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Feb/"/>
    </mc:Choice>
  </mc:AlternateContent>
  <xr:revisionPtr revIDLastSave="152" documentId="8_{08E78EE0-EB13-4975-9AD0-C924CB776EB2}" xr6:coauthVersionLast="47" xr6:coauthVersionMax="47" xr10:uidLastSave="{6850A025-42EC-4690-AF1E-CB6501C80A19}"/>
  <bookViews>
    <workbookView xWindow="20370" yWindow="-120" windowWidth="21840" windowHeight="1302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<sst xmlns="http://schemas.openxmlformats.org/spreadsheetml/2006/main" count="12" uniqueCount="12">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</sst>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5" zoomScale="93" zoomScaleNormal="93" workbookViewId="0">
      <selection activeCell="M293" sqref="M293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hidden="1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hidden="1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hidden="1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hidden="1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hidden="1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hidden="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hidden="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hidden="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>
        <v>0.19859922703002814</v>
      </c>
    </row>
    <row r="284" spans="2:1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>
        <v>0.19891796964713776</v>
      </c>
    </row>
    <row r="285" spans="2:11" x14ac:dyDescent="0.25">
      <c r="B285" s="54">
        <v>45321</v>
      </c>
      <c r="C285" s="55">
        <v>823054.64672999992</v>
      </c>
      <c r="D285" s="55">
        <v>5373504.9854156496</v>
      </c>
      <c r="E285" s="55">
        <v>6196559.6321456507</v>
      </c>
      <c r="F285" s="55">
        <v>-468069.52239985019</v>
      </c>
      <c r="G285" s="56">
        <v>568105</v>
      </c>
      <c r="H285" s="56">
        <v>200000</v>
      </c>
      <c r="I285" s="58">
        <v>0.19689547794617915</v>
      </c>
    </row>
    <row r="286" spans="2:11" x14ac:dyDescent="0.25">
      <c r="B286" s="54">
        <v>45322</v>
      </c>
      <c r="C286" s="55">
        <v>744882.91329000052</v>
      </c>
      <c r="D286" s="55">
        <v>5112879.9431320755</v>
      </c>
      <c r="E286" s="55">
        <v>5857762.8564220741</v>
      </c>
      <c r="F286" s="55">
        <v>-338796.77572357655</v>
      </c>
      <c r="G286" s="56">
        <v>995404</v>
      </c>
      <c r="H286" s="56">
        <v>200000</v>
      </c>
      <c r="I286" s="58">
        <v>0.19504641936476202</v>
      </c>
    </row>
    <row r="287" spans="2:11" x14ac:dyDescent="0.25">
      <c r="B287" s="54">
        <v>45323</v>
      </c>
      <c r="C287" s="55">
        <v>91389.725020000245</v>
      </c>
      <c r="D287" s="55">
        <v>5275474.8861786751</v>
      </c>
      <c r="E287" s="55">
        <v>5366864.6111986758</v>
      </c>
      <c r="F287" s="55">
        <v>-490898.24522339832</v>
      </c>
      <c r="G287" s="56">
        <v>995404</v>
      </c>
      <c r="H287" s="56">
        <v>200000</v>
      </c>
      <c r="I287" s="58">
        <v>0.19674354391095594</v>
      </c>
    </row>
    <row r="288" spans="2:11" x14ac:dyDescent="0.25">
      <c r="B288" s="54">
        <v>45324</v>
      </c>
      <c r="C288" s="55">
        <v>336587.52287000022</v>
      </c>
      <c r="D288" s="55">
        <v>5683559.1106578503</v>
      </c>
      <c r="E288" s="55">
        <v>6020146.6335278498</v>
      </c>
      <c r="F288" s="55">
        <v>653282.02232917398</v>
      </c>
      <c r="G288" s="56">
        <v>995404</v>
      </c>
      <c r="H288" s="56">
        <v>200000</v>
      </c>
      <c r="I288" s="58">
        <v>0.19352357045412732</v>
      </c>
    </row>
    <row r="289" spans="2:9" x14ac:dyDescent="0.25">
      <c r="B289" s="54">
        <v>45327</v>
      </c>
      <c r="C289" s="55">
        <v>107834.60842000018</v>
      </c>
      <c r="D289" s="55">
        <v>5577745.4246196505</v>
      </c>
      <c r="E289" s="55">
        <v>5685580.0330396518</v>
      </c>
      <c r="F289" s="55">
        <v>-334566.60048819799</v>
      </c>
      <c r="G289" s="56">
        <v>995404</v>
      </c>
      <c r="H289" s="56">
        <v>200000</v>
      </c>
      <c r="I289" s="58"/>
    </row>
    <row r="290" spans="2:9" x14ac:dyDescent="0.25">
      <c r="B290" s="54">
        <v>45328</v>
      </c>
      <c r="C290" s="55">
        <v>277013.31189000001</v>
      </c>
      <c r="D290" s="55">
        <v>4904505.5844438253</v>
      </c>
      <c r="E290" s="55">
        <v>5181518.8963338258</v>
      </c>
      <c r="F290" s="55">
        <v>-504061.13670582604</v>
      </c>
      <c r="G290" s="56">
        <v>995404</v>
      </c>
      <c r="H290" s="56">
        <v>200000</v>
      </c>
      <c r="I290" s="58"/>
    </row>
    <row r="291" spans="2:9" x14ac:dyDescent="0.25">
      <c r="B291" s="54">
        <v>45329</v>
      </c>
      <c r="C291" s="55">
        <v>566481.00518999994</v>
      </c>
      <c r="D291" s="55">
        <v>3993550.5688954499</v>
      </c>
      <c r="E291" s="55">
        <v>4560031.5740854498</v>
      </c>
      <c r="F291" s="55">
        <v>-621487.32224837597</v>
      </c>
      <c r="G291" s="56">
        <v>441309</v>
      </c>
      <c r="H291" s="56">
        <v>200000</v>
      </c>
      <c r="I291" s="58"/>
    </row>
    <row r="292" spans="2:9" x14ac:dyDescent="0.25">
      <c r="B292" s="54">
        <v>45330</v>
      </c>
      <c r="C292" s="55">
        <v>696371.40464000008</v>
      </c>
      <c r="D292" s="55">
        <v>4016088.3295412008</v>
      </c>
      <c r="E292" s="55">
        <v>4712459.7341812011</v>
      </c>
      <c r="F292" s="55">
        <v>152428.16009575129</v>
      </c>
      <c r="G292" s="56">
        <v>441309</v>
      </c>
      <c r="H292" s="56">
        <v>200000</v>
      </c>
      <c r="I292" s="58"/>
    </row>
    <row r="293" spans="2:9" x14ac:dyDescent="0.25">
      <c r="B293" s="54">
        <v>45331</v>
      </c>
      <c r="C293" s="55">
        <v>669605.70079999999</v>
      </c>
      <c r="D293" s="55">
        <v>4372414.0910913507</v>
      </c>
      <c r="E293" s="55">
        <v>5042019.7918913495</v>
      </c>
      <c r="F293" s="55">
        <v>329560.05771014839</v>
      </c>
      <c r="G293" s="56">
        <v>441309</v>
      </c>
      <c r="H293" s="56">
        <v>200000</v>
      </c>
      <c r="I293" s="58"/>
    </row>
    <row r="294" spans="2:9" ht="15.75" thickBot="1" x14ac:dyDescent="0.3">
      <c r="B294" s="59">
        <v>45334</v>
      </c>
      <c r="C294" s="60">
        <v>541843.38800000004</v>
      </c>
      <c r="D294" s="60">
        <v>3940150.6259700004</v>
      </c>
      <c r="E294" s="60">
        <v>4481994.0139700007</v>
      </c>
      <c r="F294" s="60">
        <v>-560025.77792134881</v>
      </c>
      <c r="G294" s="61">
        <v>441309</v>
      </c>
      <c r="H294" s="61">
        <v>0</v>
      </c>
      <c r="I294" s="62"/>
    </row>
    <row r="295" spans="2:9" x14ac:dyDescent="0.25">
      <c r="B295" s="29"/>
    </row>
    <row r="296" spans="2:9" x14ac:dyDescent="0.25">
      <c r="B296" s="29"/>
    </row>
    <row r="297" spans="2:9" x14ac:dyDescent="0.25">
      <c r="B297" s="29"/>
    </row>
    <row r="298" spans="2:9" x14ac:dyDescent="0.25">
      <c r="B298" s="29"/>
    </row>
    <row r="299" spans="2:9" x14ac:dyDescent="0.25">
      <c r="B299" s="29"/>
    </row>
    <row r="300" spans="2:9" x14ac:dyDescent="0.25">
      <c r="B300" s="29"/>
    </row>
    <row r="301" spans="2:9" x14ac:dyDescent="0.25">
      <c r="B301" s="29"/>
    </row>
    <row r="302" spans="2:9" x14ac:dyDescent="0.25">
      <c r="B302" s="29"/>
    </row>
    <row r="303" spans="2:9" x14ac:dyDescent="0.25">
      <c r="B303" s="29"/>
    </row>
    <row r="304" spans="2:9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2024-02-13T09:24:29Z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