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C29E7E32-190C-4920-A16A-09E982C95A75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<sst xmlns="http://schemas.openxmlformats.org/spreadsheetml/2006/main" count="11" uniqueCount="11">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</sst>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0" fillId="0" borderId="6" xfId="0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2" zoomScale="93" zoomScaleNormal="93" workbookViewId="0">
      <selection activeCell="G61" sqref="G6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2.2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/>
    </row>
    <row r="58" spans="2:12" ht="15.75" thickBot="1" x14ac:dyDescent="0.3">
      <c r="B58" s="31">
        <v>44987</v>
      </c>
      <c r="C58" s="32">
        <v>1853641.0710199999</v>
      </c>
      <c r="D58" s="32">
        <v>5539578.7410366097</v>
      </c>
      <c r="E58" s="32">
        <v>7393219.8120566094</v>
      </c>
      <c r="F58" s="32">
        <v>-248369.76917009056</v>
      </c>
      <c r="G58" s="33">
        <v>223906</v>
      </c>
      <c r="H58" s="33">
        <v>600000</v>
      </c>
      <c r="I58" s="34"/>
    </row>
    <row r="59" spans="2:12" x14ac:dyDescent="0.25">
      <c r="C59"/>
      <c r="D59"/>
      <c r="I59"/>
    </row>
    <row r="60" spans="2:12" x14ac:dyDescent="0.25">
      <c r="C60"/>
      <c r="D60"/>
      <c r="E60" s="2"/>
      <c r="I60"/>
    </row>
    <row r="61" spans="2:12" x14ac:dyDescent="0.25">
      <c r="C61"/>
      <c r="D61"/>
      <c r="I61"/>
    </row>
    <row r="62" spans="2:12" x14ac:dyDescent="0.25">
      <c r="C62"/>
      <c r="D62"/>
      <c r="I62"/>
    </row>
    <row r="63" spans="2:12" x14ac:dyDescent="0.25">
      <c r="C63"/>
      <c r="D63"/>
      <c r="I63"/>
    </row>
    <row r="64" spans="2:12" x14ac:dyDescent="0.25">
      <c r="C64"/>
      <c r="D64"/>
      <c r="I64"/>
    </row>
    <row r="65" customFormat="1" x14ac:dyDescent="0.25"/>
    <row r="66" customFormat="1" x14ac:dyDescent="0.25"/>
    <row r="67" customFormat="1" x14ac:dyDescent="0.25"/>
    <row r="68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2023-03-03T08:59:10Z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