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1" documentId="8_{3028EBB7-711D-4A16-BDE1-59A1F21B7C6A}" xr6:coauthVersionLast="47" xr6:coauthVersionMax="47" xr10:uidLastSave="{4BD9E27F-193C-47FF-BB36-2240ADA599CA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<sst xmlns="http://schemas.openxmlformats.org/spreadsheetml/2006/main" count="11" uniqueCount="11">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</sst>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93" zoomScale="93" zoomScaleNormal="93" workbookViewId="0">
      <selection activeCell="B108" sqref="B108:I108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5.6" x14ac:dyDescent="0.3">
      <c r="B5" s="24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5"/>
      <c r="C6" s="8"/>
      <c r="D6" s="8"/>
      <c r="E6" s="4"/>
      <c r="F6" s="4"/>
    </row>
    <row r="7" spans="2:60" ht="15.75" hidden="1" customHeight="1" x14ac:dyDescent="0.3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ht="0.75" customHeight="1" x14ac:dyDescent="0.3">
      <c r="B11" s="27"/>
      <c r="C11" s="28"/>
      <c r="D11" s="28"/>
    </row>
    <row r="12" spans="2:60" ht="13.5" customHeight="1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ht="23.25" customHeight="1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t="1.5" hidden="1" customHeight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t="0.75" hidden="1" customHeight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t="13.5" hidden="1" customHeight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t="4.5" hidden="1" customHeight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t="1.5" hidden="1" customHeight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t="0.6" customHeight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t="0.6" customHeight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t="2.4" customHeight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t="15" thickBot="1" x14ac:dyDescent="0.35">
      <c r="B108" s="36">
        <v>45065</v>
      </c>
      <c r="C108" s="37">
        <v>1840074.2935900001</v>
      </c>
      <c r="D108" s="37">
        <v>10337245.674220001</v>
      </c>
      <c r="E108" s="37">
        <v>12177319.967810001</v>
      </c>
      <c r="F108" s="37">
        <v>553524.21075200103</v>
      </c>
      <c r="G108" s="38">
        <v>0</v>
      </c>
      <c r="H108" s="37">
        <v>900000</v>
      </c>
      <c r="I108" s="39"/>
    </row>
    <row r="109" spans="2:9" x14ac:dyDescent="0.3">
      <c r="B109" s="29"/>
    </row>
    <row r="110" spans="2:9" x14ac:dyDescent="0.3">
      <c r="B110" s="29"/>
    </row>
    <row r="111" spans="2:9" x14ac:dyDescent="0.3">
      <c r="B111" s="29"/>
    </row>
    <row r="112" spans="2:9" x14ac:dyDescent="0.3">
      <c r="B112" s="29"/>
    </row>
    <row r="113" spans="2:2" x14ac:dyDescent="0.3">
      <c r="B113" s="29"/>
    </row>
    <row r="114" spans="2:2" x14ac:dyDescent="0.3">
      <c r="B114" s="29"/>
    </row>
    <row r="115" spans="2:2" x14ac:dyDescent="0.3">
      <c r="B115" s="29"/>
    </row>
    <row r="116" spans="2:2" x14ac:dyDescent="0.3">
      <c r="B116" s="29"/>
    </row>
    <row r="117" spans="2:2" x14ac:dyDescent="0.3">
      <c r="B117" s="29"/>
    </row>
    <row r="118" spans="2:2" x14ac:dyDescent="0.3">
      <c r="B118" s="29"/>
    </row>
    <row r="119" spans="2:2" x14ac:dyDescent="0.3">
      <c r="B119" s="29"/>
    </row>
    <row r="120" spans="2:2" x14ac:dyDescent="0.3">
      <c r="B120" s="29"/>
    </row>
    <row r="121" spans="2:2" x14ac:dyDescent="0.3">
      <c r="B121" s="29"/>
    </row>
    <row r="122" spans="2:2" x14ac:dyDescent="0.3">
      <c r="B122" s="29"/>
    </row>
    <row r="123" spans="2:2" x14ac:dyDescent="0.3">
      <c r="B123" s="29"/>
    </row>
    <row r="124" spans="2:2" x14ac:dyDescent="0.3">
      <c r="B124" s="29"/>
    </row>
    <row r="125" spans="2:2" x14ac:dyDescent="0.3">
      <c r="B125" s="29"/>
    </row>
    <row r="126" spans="2:2" x14ac:dyDescent="0.3">
      <c r="B126" s="29"/>
    </row>
    <row r="127" spans="2:2" x14ac:dyDescent="0.3">
      <c r="B127" s="29"/>
    </row>
    <row r="128" spans="2:2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30"/>
      <c r="C709" s="31"/>
      <c r="D709" s="31"/>
      <c r="E709" s="32"/>
      <c r="F709" s="32"/>
      <c r="G709" s="32"/>
      <c r="H709" s="32"/>
      <c r="I709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2023-05-22T08:50:40Z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