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78040C89-03E0-492A-9C00-3178BDB493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<sst xmlns="http://schemas.openxmlformats.org/spreadsheetml/2006/main" count="146" uniqueCount="118">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</sst>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137.91999999999999</c:v>
                </c:pt>
                <c:pt idx="1">
                  <c:v>-19.559999999999889</c:v>
                </c:pt>
                <c:pt idx="2">
                  <c:v>-2.3099999999999454</c:v>
                </c:pt>
                <c:pt idx="3">
                  <c:v>62.439999999999962</c:v>
                </c:pt>
                <c:pt idx="4">
                  <c:v>100.93999999999994</c:v>
                </c:pt>
                <c:pt idx="5">
                  <c:v>129.0799999999999</c:v>
                </c:pt>
                <c:pt idx="6">
                  <c:v>203.58999999999997</c:v>
                </c:pt>
                <c:pt idx="7">
                  <c:v>210.58000000000004</c:v>
                </c:pt>
                <c:pt idx="8">
                  <c:v>303.52999999999997</c:v>
                </c:pt>
                <c:pt idx="9">
                  <c:v>274.46000000000004</c:v>
                </c:pt>
                <c:pt idx="10">
                  <c:v>296.74000000000012</c:v>
                </c:pt>
                <c:pt idx="11">
                  <c:v>318.19000000000005</c:v>
                </c:pt>
                <c:pt idx="12">
                  <c:v>360.65999999999985</c:v>
                </c:pt>
                <c:pt idx="13">
                  <c:v>341.92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6.8861999999999997</c:v>
                </c:pt>
                <c:pt idx="1">
                  <c:v>8.1574000000000009</c:v>
                </c:pt>
                <c:pt idx="2">
                  <c:v>8.3299000000000003</c:v>
                </c:pt>
                <c:pt idx="3">
                  <c:v>8.9773999999999994</c:v>
                </c:pt>
                <c:pt idx="4">
                  <c:v>9.3623999999999992</c:v>
                </c:pt>
                <c:pt idx="5">
                  <c:v>11.0528</c:v>
                </c:pt>
                <c:pt idx="6">
                  <c:v>12.068899999999999</c:v>
                </c:pt>
                <c:pt idx="7">
                  <c:v>12.6288</c:v>
                </c:pt>
                <c:pt idx="8">
                  <c:v>13.7773</c:v>
                </c:pt>
                <c:pt idx="9">
                  <c:v>13.5596</c:v>
                </c:pt>
                <c:pt idx="10">
                  <c:v>13.782400000000001</c:v>
                </c:pt>
                <c:pt idx="11">
                  <c:v>14.046900000000001</c:v>
                </c:pt>
                <c:pt idx="12">
                  <c:v>14.406599999999999</c:v>
                </c:pt>
                <c:pt idx="13">
                  <c:v>14.219200000000001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15-Feb-22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6.767936951868661</c:v>
                </c:pt>
                <c:pt idx="1">
                  <c:v>7.6399460165882704</c:v>
                </c:pt>
                <c:pt idx="2">
                  <c:v>7.7374366239079606</c:v>
                </c:pt>
                <c:pt idx="3">
                  <c:v>7.7374366239079606</c:v>
                </c:pt>
                <c:pt idx="4">
                  <c:v>9.0199087169225258</c:v>
                </c:pt>
                <c:pt idx="5">
                  <c:v>10.42486597580195</c:v>
                </c:pt>
                <c:pt idx="6">
                  <c:v>11.518589765203334</c:v>
                </c:pt>
                <c:pt idx="7">
                  <c:v>11.90480590317234</c:v>
                </c:pt>
                <c:pt idx="8">
                  <c:v>12.991042253740227</c:v>
                </c:pt>
                <c:pt idx="9">
                  <c:v>12.743520451693509</c:v>
                </c:pt>
                <c:pt idx="10">
                  <c:v>13.405627045878484</c:v>
                </c:pt>
                <c:pt idx="11">
                  <c:v>13.614890825796037</c:v>
                </c:pt>
                <c:pt idx="12">
                  <c:v>13.948422191991561</c:v>
                </c:pt>
                <c:pt idx="13">
                  <c:v>13.246550067453258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22F0F9-C369-4F3A-8538-A9EBC35B0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5057"/>
          <a:ext cx="6349637" cy="246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5027BC-0BD7-4FD4-B2FD-BD5A1E6E2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110</v>
      </c>
      <c r="H5" s="31" t="s">
        <v>111</v>
      </c>
      <c r="I5" s="8"/>
      <c r="J5" s="8"/>
      <c r="K5" s="7" t="s">
        <v>34</v>
      </c>
      <c r="L5" s="8" t="s">
        <v>113</v>
      </c>
      <c r="M5" s="8" t="s">
        <v>109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114</v>
      </c>
      <c r="T5" s="31" t="s">
        <v>111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44607</v>
      </c>
      <c r="D6" s="92">
        <v>44634</v>
      </c>
      <c r="E6" s="92">
        <v>44635</v>
      </c>
      <c r="F6" s="92" t="s">
        <v>5</v>
      </c>
      <c r="G6" s="92" t="s">
        <v>5</v>
      </c>
      <c r="H6" s="93">
        <v>44635</v>
      </c>
      <c r="I6" s="27"/>
      <c r="J6" s="27"/>
      <c r="K6" s="67"/>
      <c r="L6" s="28"/>
      <c r="M6" s="28"/>
      <c r="N6" s="27">
        <v>44607</v>
      </c>
      <c r="O6" s="27">
        <v>44634</v>
      </c>
      <c r="P6" s="27">
        <v>44635</v>
      </c>
      <c r="Q6" s="28" t="s">
        <v>6</v>
      </c>
      <c r="R6" s="28" t="s">
        <v>6</v>
      </c>
      <c r="S6" s="28" t="s">
        <v>6</v>
      </c>
      <c r="T6" s="29">
        <v>44635</v>
      </c>
      <c r="U6" s="28"/>
      <c r="V6" s="26"/>
      <c r="W6" s="27">
        <v>44607</v>
      </c>
      <c r="X6" s="27">
        <v>44634</v>
      </c>
      <c r="Y6" s="27">
        <v>44635</v>
      </c>
      <c r="Z6" s="28" t="s">
        <v>6</v>
      </c>
      <c r="AA6" s="28" t="s">
        <v>6</v>
      </c>
      <c r="AB6" s="28"/>
      <c r="AC6" s="27">
        <v>44607</v>
      </c>
      <c r="AD6" s="27">
        <v>44635</v>
      </c>
      <c r="AE6" s="29">
        <v>44271</v>
      </c>
    </row>
    <row r="7" spans="1:31" s="32" customFormat="1">
      <c r="A7" s="94" t="s">
        <v>51</v>
      </c>
      <c r="B7" s="95">
        <v>44638</v>
      </c>
      <c r="C7" s="96">
        <v>4.0226649999999999</v>
      </c>
      <c r="D7" s="96">
        <v>4.0975900000000003</v>
      </c>
      <c r="E7" s="96">
        <v>4.0975900000000003</v>
      </c>
      <c r="F7" s="98">
        <v>0</v>
      </c>
      <c r="G7" s="98">
        <v>7.4925000000000352</v>
      </c>
      <c r="H7" s="97">
        <v>99.966329999999999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44638</v>
      </c>
      <c r="C8" s="44">
        <v>4.1051450000000003</v>
      </c>
      <c r="D8" s="44">
        <v>4.0975900000000003</v>
      </c>
      <c r="E8" s="44">
        <v>4.0975900000000003</v>
      </c>
      <c r="F8" s="50">
        <v>0</v>
      </c>
      <c r="G8" s="50">
        <v>-0.75549999999999784</v>
      </c>
      <c r="H8" s="59">
        <v>99.966329999999999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67</v>
      </c>
      <c r="B9" s="43">
        <v>44645</v>
      </c>
      <c r="C9" s="44">
        <v>4.1051450000000003</v>
      </c>
      <c r="D9" s="44">
        <v>4.1858249999999995</v>
      </c>
      <c r="E9" s="44">
        <v>4.18574</v>
      </c>
      <c r="F9" s="50">
        <v>-8.4999999999446629E-3</v>
      </c>
      <c r="G9" s="50">
        <v>8.059499999999975</v>
      </c>
      <c r="H9" s="59">
        <v>99.885450000000006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54</v>
      </c>
      <c r="B10" s="43">
        <v>44652</v>
      </c>
      <c r="C10" s="44">
        <v>4.1051450000000003</v>
      </c>
      <c r="D10" s="44">
        <v>4.2731250000000003</v>
      </c>
      <c r="E10" s="44">
        <v>4.2731899999999996</v>
      </c>
      <c r="F10" s="50">
        <v>6.4999999999315605E-3</v>
      </c>
      <c r="G10" s="50">
        <v>16.804499999999933</v>
      </c>
      <c r="H10" s="59">
        <v>99.801370000000006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6.767936951868661</v>
      </c>
      <c r="O10" s="44">
        <v>6.9099656943932048</v>
      </c>
      <c r="P10" s="44">
        <v>6.8861999999999997</v>
      </c>
      <c r="Q10" s="50">
        <v>-2.3765694393205195</v>
      </c>
      <c r="R10" s="50">
        <v>11.82630481313387</v>
      </c>
      <c r="S10" s="50">
        <v>11.82630481313387</v>
      </c>
      <c r="T10" s="59">
        <v>102.89326</v>
      </c>
      <c r="U10" s="16"/>
      <c r="V10" s="76" t="s">
        <v>7</v>
      </c>
      <c r="W10" s="44">
        <v>5.2799899999999997</v>
      </c>
      <c r="X10" s="44">
        <v>5.5074800000000002</v>
      </c>
      <c r="Y10" s="44">
        <v>5.5069999999999997</v>
      </c>
      <c r="Z10" s="50">
        <v>-4.8000000000048004E-2</v>
      </c>
      <c r="AA10" s="50">
        <v>0.22700999999999993</v>
      </c>
      <c r="AB10" s="50"/>
      <c r="AC10" s="50">
        <v>148.79469518686614</v>
      </c>
      <c r="AD10" s="50">
        <v>137.91999999999999</v>
      </c>
      <c r="AE10" s="57">
        <v>54.247690893518552</v>
      </c>
    </row>
    <row r="11" spans="1:31" s="41" customFormat="1">
      <c r="A11" s="42" t="s">
        <v>45</v>
      </c>
      <c r="B11" s="43">
        <v>44652</v>
      </c>
      <c r="C11" s="44">
        <v>4.1876699999999998</v>
      </c>
      <c r="D11" s="44">
        <v>4.2731250000000003</v>
      </c>
      <c r="E11" s="44">
        <v>4.2731899999999996</v>
      </c>
      <c r="F11" s="50">
        <v>6.4999999999315605E-3</v>
      </c>
      <c r="G11" s="50">
        <v>8.5519999999999818</v>
      </c>
      <c r="H11" s="59">
        <v>99.801370000000006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7.6399460165882704</v>
      </c>
      <c r="O11" s="44">
        <v>8.1253105568801178</v>
      </c>
      <c r="P11" s="44">
        <v>8.1574000000000009</v>
      </c>
      <c r="Q11" s="50">
        <v>3.2089443119883043</v>
      </c>
      <c r="R11" s="50">
        <v>51.745398341173043</v>
      </c>
      <c r="S11" s="50">
        <v>51.745398341173043</v>
      </c>
      <c r="T11" s="59">
        <v>105.34945</v>
      </c>
      <c r="U11" s="16"/>
      <c r="V11" s="76" t="s">
        <v>11</v>
      </c>
      <c r="W11" s="44">
        <v>7.71</v>
      </c>
      <c r="X11" s="44">
        <v>8.4199900000000003</v>
      </c>
      <c r="Y11" s="44">
        <v>8.3529999999999998</v>
      </c>
      <c r="Z11" s="50">
        <v>-6.6990000000000549</v>
      </c>
      <c r="AA11" s="50">
        <v>0.64299999999999979</v>
      </c>
      <c r="AB11" s="50"/>
      <c r="AC11" s="50">
        <v>-7.0053983411729526</v>
      </c>
      <c r="AD11" s="50">
        <v>-19.559999999999889</v>
      </c>
      <c r="AE11" s="57">
        <v>14.873490509119502</v>
      </c>
    </row>
    <row r="12" spans="1:31" s="41" customFormat="1">
      <c r="A12" s="42" t="s">
        <v>87</v>
      </c>
      <c r="B12" s="43">
        <v>44659</v>
      </c>
      <c r="C12" s="44">
        <v>4.2702100000000005</v>
      </c>
      <c r="D12" s="44">
        <v>4.3605299999999998</v>
      </c>
      <c r="E12" s="44">
        <v>4.3605</v>
      </c>
      <c r="F12" s="50">
        <v>-2.9999999999752447E-3</v>
      </c>
      <c r="G12" s="50">
        <v>9.0289999999999537</v>
      </c>
      <c r="H12" s="59">
        <v>99.714100000000002</v>
      </c>
      <c r="I12" s="13"/>
      <c r="J12" s="14"/>
      <c r="K12" s="42" t="s">
        <v>10</v>
      </c>
      <c r="L12" s="48">
        <v>8.5</v>
      </c>
      <c r="M12" s="43">
        <v>45762</v>
      </c>
      <c r="N12" s="44">
        <v>7.7374366239079606</v>
      </c>
      <c r="O12" s="44">
        <v>8.2509480208498367</v>
      </c>
      <c r="P12" s="44">
        <v>8.3299000000000003</v>
      </c>
      <c r="Q12" s="50">
        <v>7.8951979150163609</v>
      </c>
      <c r="R12" s="50">
        <v>59.24633760920397</v>
      </c>
      <c r="S12" s="50">
        <v>59.24633760920397</v>
      </c>
      <c r="T12" s="59">
        <v>100.44213999999999</v>
      </c>
      <c r="U12" s="16"/>
      <c r="V12" s="76" t="s">
        <v>11</v>
      </c>
      <c r="W12" s="44">
        <v>7.71</v>
      </c>
      <c r="X12" s="44">
        <v>8.4199900000000003</v>
      </c>
      <c r="Y12" s="44">
        <v>8.3529999999999998</v>
      </c>
      <c r="Z12" s="50">
        <v>-6.6990000000000549</v>
      </c>
      <c r="AA12" s="50">
        <v>0.64299999999999979</v>
      </c>
      <c r="AB12" s="50"/>
      <c r="AC12" s="50">
        <v>2.7436623907960644</v>
      </c>
      <c r="AD12" s="50">
        <v>-2.3099999999999454</v>
      </c>
      <c r="AE12" s="57">
        <v>26.623127219615927</v>
      </c>
    </row>
    <row r="13" spans="1:31" s="41" customFormat="1">
      <c r="A13" s="42" t="s">
        <v>70</v>
      </c>
      <c r="B13" s="43">
        <v>44665</v>
      </c>
      <c r="C13" s="44">
        <v>4.2702100000000005</v>
      </c>
      <c r="D13" s="44">
        <v>4.4418199999999999</v>
      </c>
      <c r="E13" s="44">
        <v>4.4417999999999997</v>
      </c>
      <c r="F13" s="50">
        <v>-2.0000000000131024E-3</v>
      </c>
      <c r="G13" s="50">
        <v>17.158999999999924</v>
      </c>
      <c r="H13" s="59">
        <v>99.636250000000004</v>
      </c>
      <c r="I13" s="13"/>
      <c r="J13" s="14"/>
      <c r="K13" s="42" t="s">
        <v>44</v>
      </c>
      <c r="L13" s="48">
        <v>8.5</v>
      </c>
      <c r="M13" s="43">
        <v>46127</v>
      </c>
      <c r="N13" s="44">
        <v>7.7374366239079606</v>
      </c>
      <c r="O13" s="44">
        <v>8.9961727090514092</v>
      </c>
      <c r="P13" s="44">
        <v>8.9773999999999994</v>
      </c>
      <c r="Q13" s="50">
        <v>-1.8772709051409819</v>
      </c>
      <c r="R13" s="50">
        <v>123.99633760920388</v>
      </c>
      <c r="S13" s="50">
        <v>123.99633760920388</v>
      </c>
      <c r="T13" s="59">
        <v>98.383110000000002</v>
      </c>
      <c r="U13" s="16"/>
      <c r="V13" s="76" t="s">
        <v>11</v>
      </c>
      <c r="W13" s="44">
        <v>7.71</v>
      </c>
      <c r="X13" s="44">
        <v>8.4199900000000003</v>
      </c>
      <c r="Y13" s="44">
        <v>8.3529999999999998</v>
      </c>
      <c r="Z13" s="50">
        <v>-6.6990000000000549</v>
      </c>
      <c r="AA13" s="50">
        <v>0.64299999999999979</v>
      </c>
      <c r="AB13" s="50"/>
      <c r="AC13" s="50">
        <v>2.7436623907960644</v>
      </c>
      <c r="AD13" s="50">
        <v>62.439999999999962</v>
      </c>
      <c r="AE13" s="57">
        <v>28.163449674864882</v>
      </c>
    </row>
    <row r="14" spans="1:31" s="41" customFormat="1">
      <c r="A14" s="42" t="s">
        <v>56</v>
      </c>
      <c r="B14" s="43">
        <v>44665</v>
      </c>
      <c r="C14" s="44">
        <v>4.3527299999999993</v>
      </c>
      <c r="D14" s="44">
        <v>4.4418199999999999</v>
      </c>
      <c r="E14" s="44">
        <v>4.4417999999999997</v>
      </c>
      <c r="F14" s="50">
        <v>-2.0000000000131024E-3</v>
      </c>
      <c r="G14" s="50">
        <v>8.9070000000000427</v>
      </c>
      <c r="H14" s="59">
        <v>99.636250000000004</v>
      </c>
      <c r="I14" s="13"/>
      <c r="J14" s="14"/>
      <c r="K14" s="42" t="s">
        <v>12</v>
      </c>
      <c r="L14" s="48">
        <v>8</v>
      </c>
      <c r="M14" s="43">
        <v>46402</v>
      </c>
      <c r="N14" s="44">
        <v>9.0199087169225258</v>
      </c>
      <c r="O14" s="44">
        <v>9.2379268958948479</v>
      </c>
      <c r="P14" s="44">
        <v>9.3623999999999992</v>
      </c>
      <c r="Q14" s="50">
        <v>12.447310410515122</v>
      </c>
      <c r="R14" s="50">
        <v>34.249128307747334</v>
      </c>
      <c r="S14" s="50">
        <v>34.249128307747334</v>
      </c>
      <c r="T14" s="59">
        <v>94.774780000000007</v>
      </c>
      <c r="U14" s="16"/>
      <c r="V14" s="76" t="s">
        <v>11</v>
      </c>
      <c r="W14" s="44">
        <v>7.71</v>
      </c>
      <c r="X14" s="44">
        <v>8.4199900000000003</v>
      </c>
      <c r="Y14" s="44">
        <v>8.3529999999999998</v>
      </c>
      <c r="Z14" s="50">
        <v>-6.6990000000000549</v>
      </c>
      <c r="AA14" s="50">
        <v>0.64299999999999979</v>
      </c>
      <c r="AB14" s="50"/>
      <c r="AC14" s="50">
        <v>130.9908716922526</v>
      </c>
      <c r="AD14" s="50">
        <v>100.93999999999994</v>
      </c>
      <c r="AE14" s="57">
        <v>91.37215858883971</v>
      </c>
    </row>
    <row r="15" spans="1:31" s="41" customFormat="1">
      <c r="A15" s="42" t="s">
        <v>92</v>
      </c>
      <c r="B15" s="43">
        <v>44673</v>
      </c>
      <c r="C15" s="44">
        <v>4.4353099999999994</v>
      </c>
      <c r="D15" s="44">
        <v>4.53512</v>
      </c>
      <c r="E15" s="44">
        <v>4.5351400000000002</v>
      </c>
      <c r="F15" s="50">
        <v>2.0000000000131024E-3</v>
      </c>
      <c r="G15" s="50">
        <v>9.9830000000000751</v>
      </c>
      <c r="H15" s="59">
        <v>99.530069999999995</v>
      </c>
      <c r="I15" s="13"/>
      <c r="J15" s="14"/>
      <c r="K15" s="42" t="s">
        <v>13</v>
      </c>
      <c r="L15" s="48">
        <v>8</v>
      </c>
      <c r="M15" s="43">
        <v>47498</v>
      </c>
      <c r="N15" s="44">
        <v>10.42486597580195</v>
      </c>
      <c r="O15" s="44">
        <v>11.01827234152236</v>
      </c>
      <c r="P15" s="44">
        <v>11.0528</v>
      </c>
      <c r="Q15" s="50">
        <v>3.4527658477639278</v>
      </c>
      <c r="R15" s="50">
        <v>62.793402419804956</v>
      </c>
      <c r="S15" s="50">
        <v>62.793402419804956</v>
      </c>
      <c r="T15" s="59">
        <v>84.241230000000002</v>
      </c>
      <c r="U15" s="16"/>
      <c r="V15" s="76" t="s">
        <v>14</v>
      </c>
      <c r="W15" s="44">
        <v>9.1349900000000002</v>
      </c>
      <c r="X15" s="44">
        <v>9.8149899999999999</v>
      </c>
      <c r="Y15" s="44">
        <v>9.7620000000000005</v>
      </c>
      <c r="Z15" s="50">
        <v>-5.2989999999999426</v>
      </c>
      <c r="AA15" s="50">
        <v>0.62701000000000029</v>
      </c>
      <c r="AB15" s="50"/>
      <c r="AC15" s="50">
        <v>128.98759758019497</v>
      </c>
      <c r="AD15" s="50">
        <v>129.0799999999999</v>
      </c>
      <c r="AE15" s="57">
        <v>12.620642481672206</v>
      </c>
    </row>
    <row r="16" spans="1:31" s="41" customFormat="1">
      <c r="A16" s="42" t="s">
        <v>72</v>
      </c>
      <c r="B16" s="43">
        <v>44673</v>
      </c>
      <c r="C16" s="44">
        <v>4.4353099999999994</v>
      </c>
      <c r="D16" s="44">
        <v>4.53512</v>
      </c>
      <c r="E16" s="44">
        <v>4.5351400000000002</v>
      </c>
      <c r="F16" s="50">
        <v>2.0000000000131024E-3</v>
      </c>
      <c r="G16" s="50">
        <v>9.9830000000000751</v>
      </c>
      <c r="H16" s="59">
        <v>99.530069999999995</v>
      </c>
      <c r="I16" s="13"/>
      <c r="J16" s="14"/>
      <c r="K16" s="42" t="s">
        <v>15</v>
      </c>
      <c r="L16" s="48">
        <v>9</v>
      </c>
      <c r="M16" s="43">
        <v>48319</v>
      </c>
      <c r="N16" s="44">
        <v>11.518589765203334</v>
      </c>
      <c r="O16" s="44">
        <v>12.059091730101187</v>
      </c>
      <c r="P16" s="44">
        <v>12.068899999999999</v>
      </c>
      <c r="Q16" s="50">
        <v>0.98082698988122274</v>
      </c>
      <c r="R16" s="50">
        <v>55.03102347966653</v>
      </c>
      <c r="S16" s="50">
        <v>55.03102347966653</v>
      </c>
      <c r="T16" s="59">
        <v>82.351050000000001</v>
      </c>
      <c r="U16" s="16"/>
      <c r="V16" s="76" t="s">
        <v>16</v>
      </c>
      <c r="W16" s="44">
        <v>9.4099900000000005</v>
      </c>
      <c r="X16" s="44">
        <v>10.07499</v>
      </c>
      <c r="Y16" s="44">
        <v>10.032999999999999</v>
      </c>
      <c r="Z16" s="50">
        <v>-4.1990000000000194</v>
      </c>
      <c r="AA16" s="50">
        <v>0.62300999999999895</v>
      </c>
      <c r="AB16" s="50"/>
      <c r="AC16" s="50">
        <v>210.85997652033336</v>
      </c>
      <c r="AD16" s="50">
        <v>203.58999999999997</v>
      </c>
      <c r="AE16" s="57">
        <v>37.244741071152809</v>
      </c>
    </row>
    <row r="17" spans="1:34" s="41" customFormat="1">
      <c r="A17" s="42" t="s">
        <v>46</v>
      </c>
      <c r="B17" s="43">
        <v>44673</v>
      </c>
      <c r="C17" s="44">
        <v>4.5900100000000004</v>
      </c>
      <c r="D17" s="44">
        <v>4.53512</v>
      </c>
      <c r="E17" s="44">
        <v>4.5351400000000002</v>
      </c>
      <c r="F17" s="50">
        <v>2.0000000000131024E-3</v>
      </c>
      <c r="G17" s="50">
        <v>-5.4870000000000196</v>
      </c>
      <c r="H17" s="59">
        <v>99.530069999999995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11.90480590317234</v>
      </c>
      <c r="O17" s="44">
        <v>12.590045383343632</v>
      </c>
      <c r="P17" s="44">
        <v>12.6288</v>
      </c>
      <c r="Q17" s="50">
        <v>3.8754616656367702</v>
      </c>
      <c r="R17" s="50">
        <v>72.399409682765992</v>
      </c>
      <c r="S17" s="50">
        <v>72.399409682765992</v>
      </c>
      <c r="T17" s="59">
        <v>80.030690000000007</v>
      </c>
      <c r="U17" s="16"/>
      <c r="V17" s="76" t="s">
        <v>18</v>
      </c>
      <c r="W17" s="44">
        <v>9.9449900000000007</v>
      </c>
      <c r="X17" s="44">
        <v>10.56499</v>
      </c>
      <c r="Y17" s="44">
        <v>10.523</v>
      </c>
      <c r="Z17" s="50">
        <v>-4.1990000000000194</v>
      </c>
      <c r="AA17" s="50">
        <v>0.57800999999999902</v>
      </c>
      <c r="AB17" s="50"/>
      <c r="AC17" s="50">
        <v>195.98159031723395</v>
      </c>
      <c r="AD17" s="50">
        <v>210.58000000000004</v>
      </c>
      <c r="AE17" s="57">
        <v>75.466235805283688</v>
      </c>
    </row>
    <row r="18" spans="1:34" s="41" customFormat="1">
      <c r="A18" s="42" t="s">
        <v>58</v>
      </c>
      <c r="B18" s="43">
        <v>44680</v>
      </c>
      <c r="C18" s="44">
        <v>4.5942950000000007</v>
      </c>
      <c r="D18" s="44">
        <v>4.6224299999999996</v>
      </c>
      <c r="E18" s="44">
        <v>4.6224699999999999</v>
      </c>
      <c r="F18" s="50">
        <v>4.0000000000262048E-3</v>
      </c>
      <c r="G18" s="50">
        <v>2.8174999999999173</v>
      </c>
      <c r="H18" s="59">
        <v>99.433340000000001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12.991042253740227</v>
      </c>
      <c r="O18" s="44">
        <v>13.7448356343124</v>
      </c>
      <c r="P18" s="44">
        <v>13.7773</v>
      </c>
      <c r="Q18" s="50">
        <v>3.246436568760025</v>
      </c>
      <c r="R18" s="50">
        <v>78.6257746259773</v>
      </c>
      <c r="S18" s="50">
        <v>78.6257746259773</v>
      </c>
      <c r="T18" s="59">
        <v>72.941890000000001</v>
      </c>
      <c r="U18" s="16"/>
      <c r="V18" s="76" t="s">
        <v>43</v>
      </c>
      <c r="W18" s="44">
        <v>10.139989999999999</v>
      </c>
      <c r="X18" s="44">
        <v>10.74499</v>
      </c>
      <c r="Y18" s="44">
        <v>10.742000000000001</v>
      </c>
      <c r="Z18" s="50">
        <v>-0.29899999999987159</v>
      </c>
      <c r="AA18" s="50">
        <v>0.60201000000000171</v>
      </c>
      <c r="AB18" s="50"/>
      <c r="AC18" s="50">
        <v>285.10522537402278</v>
      </c>
      <c r="AD18" s="50">
        <v>303.52999999999997</v>
      </c>
      <c r="AE18" s="57">
        <v>94.938145494317013</v>
      </c>
    </row>
    <row r="19" spans="1:34" s="41" customFormat="1">
      <c r="A19" s="42" t="s">
        <v>88</v>
      </c>
      <c r="B19" s="43">
        <v>44687</v>
      </c>
      <c r="C19" s="44">
        <v>4.5942950000000007</v>
      </c>
      <c r="D19" s="44">
        <v>4.7097350000000002</v>
      </c>
      <c r="E19" s="44">
        <v>4.70974</v>
      </c>
      <c r="F19" s="50">
        <v>4.9999999998107114E-4</v>
      </c>
      <c r="G19" s="50">
        <v>11.544499999999935</v>
      </c>
      <c r="H19" s="59">
        <v>99.333500000000001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12.743520451693509</v>
      </c>
      <c r="O19" s="44">
        <v>13.482637396344808</v>
      </c>
      <c r="P19" s="44">
        <v>13.5596</v>
      </c>
      <c r="Q19" s="50">
        <v>7.6962603655191586</v>
      </c>
      <c r="R19" s="50">
        <v>81.607954830649021</v>
      </c>
      <c r="S19" s="50">
        <v>81.607954830649021</v>
      </c>
      <c r="T19" s="59">
        <v>74.671030000000002</v>
      </c>
      <c r="U19" s="16"/>
      <c r="V19" s="76" t="s">
        <v>21</v>
      </c>
      <c r="W19" s="44">
        <v>10.259980000000001</v>
      </c>
      <c r="X19" s="44">
        <v>10.81498</v>
      </c>
      <c r="Y19" s="44">
        <v>10.815</v>
      </c>
      <c r="Z19" s="50">
        <v>1.9999999999242846E-3</v>
      </c>
      <c r="AA19" s="50">
        <v>0.55501999999999896</v>
      </c>
      <c r="AB19" s="50"/>
      <c r="AC19" s="50">
        <v>248.35404516935088</v>
      </c>
      <c r="AD19" s="50">
        <v>274.46000000000004</v>
      </c>
      <c r="AE19" s="57">
        <v>182.36856876294709</v>
      </c>
    </row>
    <row r="20" spans="1:34" s="41" customFormat="1">
      <c r="A20" s="42" t="s">
        <v>60</v>
      </c>
      <c r="B20" s="43">
        <v>44694</v>
      </c>
      <c r="C20" s="44">
        <v>4.6828900000000004</v>
      </c>
      <c r="D20" s="44">
        <v>4.7970550000000003</v>
      </c>
      <c r="E20" s="44">
        <v>4.7970499999999996</v>
      </c>
      <c r="F20" s="50">
        <v>-5.0000000006988898E-4</v>
      </c>
      <c r="G20" s="50">
        <v>11.415999999999915</v>
      </c>
      <c r="H20" s="59">
        <v>99.230549999999994</v>
      </c>
      <c r="I20" s="13"/>
      <c r="J20" s="14"/>
      <c r="K20" s="42" t="s">
        <v>39</v>
      </c>
      <c r="L20" s="48">
        <v>10</v>
      </c>
      <c r="M20" s="43">
        <v>52427</v>
      </c>
      <c r="N20" s="44">
        <v>13.405627045878484</v>
      </c>
      <c r="O20" s="44">
        <v>13.782946868453198</v>
      </c>
      <c r="P20" s="44">
        <v>13.782400000000001</v>
      </c>
      <c r="Q20" s="50">
        <v>-5.4686845319729116E-2</v>
      </c>
      <c r="R20" s="50">
        <v>37.677295412151679</v>
      </c>
      <c r="S20" s="50">
        <v>37.677295412151679</v>
      </c>
      <c r="T20" s="59">
        <v>74.116770000000002</v>
      </c>
      <c r="U20" s="16"/>
      <c r="V20" s="76" t="s">
        <v>23</v>
      </c>
      <c r="W20" s="44">
        <v>10.319979999999999</v>
      </c>
      <c r="X20" s="44">
        <v>10.81498</v>
      </c>
      <c r="Y20" s="44">
        <v>10.815</v>
      </c>
      <c r="Z20" s="50">
        <v>1.9999999999242846E-3</v>
      </c>
      <c r="AA20" s="50">
        <v>0.49502000000000024</v>
      </c>
      <c r="AB20" s="50"/>
      <c r="AC20" s="50">
        <v>308.5647045878485</v>
      </c>
      <c r="AD20" s="50">
        <v>296.74000000000012</v>
      </c>
      <c r="AE20" s="57">
        <v>196.74314946608541</v>
      </c>
    </row>
    <row r="21" spans="1:34" s="41" customFormat="1">
      <c r="A21" s="42" t="s">
        <v>47</v>
      </c>
      <c r="B21" s="43">
        <v>44694</v>
      </c>
      <c r="C21" s="44">
        <v>4.6828900000000004</v>
      </c>
      <c r="D21" s="44">
        <v>4.7970550000000003</v>
      </c>
      <c r="E21" s="44">
        <v>4.7970499999999996</v>
      </c>
      <c r="F21" s="50">
        <v>-5.0000000006988898E-4</v>
      </c>
      <c r="G21" s="50">
        <v>11.415999999999915</v>
      </c>
      <c r="H21" s="59">
        <v>99.230549999999994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13.614890825796037</v>
      </c>
      <c r="O21" s="44">
        <v>14.028916112184605</v>
      </c>
      <c r="P21" s="44">
        <v>14.046900000000001</v>
      </c>
      <c r="Q21" s="50">
        <v>1.7983887815395505</v>
      </c>
      <c r="R21" s="50">
        <v>43.200917420396401</v>
      </c>
      <c r="S21" s="50">
        <v>43.200917420396401</v>
      </c>
      <c r="T21" s="59">
        <v>71.342939999999999</v>
      </c>
      <c r="U21" s="16"/>
      <c r="V21" s="76" t="s">
        <v>23</v>
      </c>
      <c r="W21" s="44">
        <v>10.319979999999999</v>
      </c>
      <c r="X21" s="44">
        <v>10.864979999999999</v>
      </c>
      <c r="Y21" s="44">
        <v>10.865</v>
      </c>
      <c r="Z21" s="50">
        <v>2.0000000001019203E-3</v>
      </c>
      <c r="AA21" s="50">
        <v>0.54502000000000095</v>
      </c>
      <c r="AB21" s="50"/>
      <c r="AC21" s="50">
        <v>329.49108257960376</v>
      </c>
      <c r="AD21" s="50">
        <v>318.19000000000005</v>
      </c>
      <c r="AE21" s="57">
        <v>220.60792879201134</v>
      </c>
    </row>
    <row r="22" spans="1:34" s="41" customFormat="1">
      <c r="A22" s="42" t="s">
        <v>99</v>
      </c>
      <c r="B22" s="43">
        <v>44701</v>
      </c>
      <c r="C22" s="44">
        <v>4.6828900000000004</v>
      </c>
      <c r="D22" s="44">
        <v>4.8843800000000002</v>
      </c>
      <c r="E22" s="44">
        <v>4.8843899999999998</v>
      </c>
      <c r="F22" s="50">
        <v>9.9999999996214228E-4</v>
      </c>
      <c r="G22" s="50">
        <v>20.149999999999935</v>
      </c>
      <c r="H22" s="59">
        <v>99.124529999999993</v>
      </c>
      <c r="I22" s="13"/>
      <c r="J22" s="14"/>
      <c r="K22" s="42" t="s">
        <v>49</v>
      </c>
      <c r="L22" s="48">
        <v>10</v>
      </c>
      <c r="M22" s="43">
        <v>54346</v>
      </c>
      <c r="N22" s="44">
        <v>13.948422191991561</v>
      </c>
      <c r="O22" s="44">
        <v>14.404890928663292</v>
      </c>
      <c r="P22" s="44">
        <v>14.406599999999999</v>
      </c>
      <c r="Q22" s="50">
        <v>0.17090713367071686</v>
      </c>
      <c r="R22" s="50">
        <v>45.817780800843799</v>
      </c>
      <c r="S22" s="50">
        <v>45.817780800843799</v>
      </c>
      <c r="T22" s="59">
        <v>70.564790000000002</v>
      </c>
      <c r="U22" s="16"/>
      <c r="V22" s="76" t="s">
        <v>42</v>
      </c>
      <c r="W22" s="44">
        <v>10.259980000000001</v>
      </c>
      <c r="X22" s="44">
        <v>10.794980000000001</v>
      </c>
      <c r="Y22" s="44">
        <v>10.8</v>
      </c>
      <c r="Z22" s="50">
        <v>0.50200000000000244</v>
      </c>
      <c r="AA22" s="50">
        <v>0.54002000000000017</v>
      </c>
      <c r="AB22" s="50"/>
      <c r="AC22" s="50">
        <v>368.84421919915604</v>
      </c>
      <c r="AD22" s="50">
        <v>360.65999999999985</v>
      </c>
      <c r="AE22" s="57"/>
    </row>
    <row r="23" spans="1:34" s="41" customFormat="1">
      <c r="A23" s="42" t="s">
        <v>77</v>
      </c>
      <c r="B23" s="43">
        <v>44701</v>
      </c>
      <c r="C23" s="44">
        <v>4.7654300000000003</v>
      </c>
      <c r="D23" s="44">
        <v>4.8843800000000002</v>
      </c>
      <c r="E23" s="44">
        <v>4.8843899999999998</v>
      </c>
      <c r="F23" s="50">
        <v>9.9999999996214228E-4</v>
      </c>
      <c r="G23" s="50">
        <v>11.895999999999951</v>
      </c>
      <c r="H23" s="59">
        <v>99.124529999999993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13.246550067453258</v>
      </c>
      <c r="O23" s="44">
        <v>14.048134769858468</v>
      </c>
      <c r="P23" s="44">
        <v>14.219200000000001</v>
      </c>
      <c r="Q23" s="50">
        <v>17.106523014153296</v>
      </c>
      <c r="R23" s="50">
        <v>97.264993254674266</v>
      </c>
      <c r="S23" s="50">
        <v>97.264993254674266</v>
      </c>
      <c r="T23" s="59">
        <v>72.616529999999997</v>
      </c>
      <c r="U23" s="16"/>
      <c r="V23" s="76" t="s">
        <v>61</v>
      </c>
      <c r="W23" s="44">
        <v>10.259980000000001</v>
      </c>
      <c r="X23" s="44">
        <v>10.794980000000001</v>
      </c>
      <c r="Y23" s="44">
        <v>10.8</v>
      </c>
      <c r="Z23" s="50">
        <v>0.50200000000000244</v>
      </c>
      <c r="AA23" s="50">
        <v>0.54002000000000017</v>
      </c>
      <c r="AB23" s="50"/>
      <c r="AC23" s="50">
        <v>298.65700674532576</v>
      </c>
      <c r="AD23" s="50">
        <v>341.92</v>
      </c>
      <c r="AE23" s="57"/>
    </row>
    <row r="24" spans="1:34" s="41" customFormat="1">
      <c r="A24" s="42" t="s">
        <v>48</v>
      </c>
      <c r="B24" s="43">
        <v>44701</v>
      </c>
      <c r="C24" s="44">
        <v>4.8479349999999997</v>
      </c>
      <c r="D24" s="44">
        <v>4.8843800000000002</v>
      </c>
      <c r="E24" s="44">
        <v>4.8843899999999998</v>
      </c>
      <c r="F24" s="50">
        <v>9.9999999996214228E-4</v>
      </c>
      <c r="G24" s="50">
        <v>3.6455000000000126</v>
      </c>
      <c r="H24" s="59">
        <v>99.124529999999993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44708</v>
      </c>
      <c r="C25" s="44">
        <v>4.9304900000000007</v>
      </c>
      <c r="D25" s="44">
        <v>4.9716749999999994</v>
      </c>
      <c r="E25" s="44">
        <v>4.9716899999999997</v>
      </c>
      <c r="F25" s="50">
        <v>1.5000000000320313E-3</v>
      </c>
      <c r="G25" s="50">
        <v>4.1199999999999015</v>
      </c>
      <c r="H25" s="59">
        <v>99.015450000000001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44715</v>
      </c>
      <c r="C26" s="44">
        <v>4.9304900000000007</v>
      </c>
      <c r="D26" s="44">
        <v>5.0589750000000002</v>
      </c>
      <c r="E26" s="44">
        <v>5.0590000000000002</v>
      </c>
      <c r="F26" s="50">
        <v>2.4999999999941735E-3</v>
      </c>
      <c r="G26" s="50">
        <v>12.850999999999946</v>
      </c>
      <c r="H26" s="59">
        <v>98.90334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4.1033200000000001</v>
      </c>
      <c r="O26" s="44">
        <v>4.0874800000000002</v>
      </c>
      <c r="P26" s="44">
        <v>4.13</v>
      </c>
      <c r="Q26" s="50">
        <v>4.2519999999999669</v>
      </c>
      <c r="R26" s="50">
        <v>2.6679999999999815</v>
      </c>
      <c r="S26" s="50">
        <v>2.6679999999999815</v>
      </c>
      <c r="T26" s="59">
        <v>99.664820000000006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66</v>
      </c>
      <c r="B27" s="43">
        <v>44729</v>
      </c>
      <c r="C27" s="44">
        <v>4.9304900000000007</v>
      </c>
      <c r="D27" s="44">
        <v>5.2052350000000001</v>
      </c>
      <c r="E27" s="44">
        <v>5.2052399999999999</v>
      </c>
      <c r="F27" s="50">
        <v>4.9999999998107114E-4</v>
      </c>
      <c r="G27" s="50">
        <v>27.474999999999916</v>
      </c>
      <c r="H27" s="59">
        <v>98.677210000000002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4.2833000000000006</v>
      </c>
      <c r="O27" s="44">
        <v>4.2124300000000003</v>
      </c>
      <c r="P27" s="44">
        <v>4.2832999999999997</v>
      </c>
      <c r="Q27" s="50">
        <v>7.0869999999999322</v>
      </c>
      <c r="R27" s="50">
        <v>-8.8817841970012523E-14</v>
      </c>
      <c r="S27" s="50">
        <v>-8.8817841970012523E-14</v>
      </c>
      <c r="T27" s="59">
        <v>98.507000000000005</v>
      </c>
      <c r="U27" s="16"/>
      <c r="V27" s="76" t="s">
        <v>26</v>
      </c>
      <c r="W27" s="44">
        <v>2.4849899999999998</v>
      </c>
      <c r="X27" s="44">
        <v>2.2800000000000002</v>
      </c>
      <c r="Y27" s="44">
        <v>2.2799999999999998</v>
      </c>
      <c r="Z27" s="50">
        <v>-4.4408920985006262E-14</v>
      </c>
      <c r="AA27" s="50">
        <v>-0.20499000000000001</v>
      </c>
      <c r="AB27" s="50"/>
      <c r="AC27" s="50">
        <v>179.83100000000007</v>
      </c>
      <c r="AD27" s="50">
        <v>200.32999999999998</v>
      </c>
      <c r="AE27" s="57">
        <v>212.06024999999994</v>
      </c>
    </row>
    <row r="28" spans="1:34" s="41" customFormat="1">
      <c r="A28" s="42" t="s">
        <v>52</v>
      </c>
      <c r="B28" s="43">
        <v>44729</v>
      </c>
      <c r="C28" s="44">
        <v>5.0073799999999995</v>
      </c>
      <c r="D28" s="44">
        <v>5.2052350000000001</v>
      </c>
      <c r="E28" s="44">
        <v>5.2052399999999999</v>
      </c>
      <c r="F28" s="50">
        <v>4.9999999998107114E-4</v>
      </c>
      <c r="G28" s="50">
        <v>19.786000000000037</v>
      </c>
      <c r="H28" s="59">
        <v>98.677210000000002</v>
      </c>
      <c r="I28" s="13"/>
      <c r="J28" s="14"/>
      <c r="K28" s="42" t="s">
        <v>50</v>
      </c>
      <c r="L28" s="48">
        <v>4</v>
      </c>
      <c r="M28" s="48">
        <v>46675</v>
      </c>
      <c r="N28" s="44">
        <v>5.0939533333333342</v>
      </c>
      <c r="O28" s="44">
        <v>4.8121700000000001</v>
      </c>
      <c r="P28" s="44">
        <v>4.8095999999999997</v>
      </c>
      <c r="Q28" s="50">
        <v>-0.25700000000004053</v>
      </c>
      <c r="R28" s="50">
        <v>-28.435333333333457</v>
      </c>
      <c r="S28" s="50">
        <v>-28.435333333333457</v>
      </c>
      <c r="T28" s="59">
        <v>96.071439999999996</v>
      </c>
      <c r="U28" s="16"/>
      <c r="V28" s="76" t="s">
        <v>26</v>
      </c>
      <c r="W28" s="44">
        <v>2.4849899999999998</v>
      </c>
      <c r="X28" s="44">
        <v>2.2800000000000002</v>
      </c>
      <c r="Y28" s="44">
        <v>2.2799999999999998</v>
      </c>
      <c r="Z28" s="50">
        <v>-4.4408920985006262E-14</v>
      </c>
      <c r="AA28" s="50">
        <v>-0.20499000000000001</v>
      </c>
      <c r="AB28" s="50"/>
      <c r="AC28" s="50">
        <v>260.89633333333342</v>
      </c>
      <c r="AD28" s="50">
        <v>252.95999999999998</v>
      </c>
      <c r="AE28" s="57">
        <v>266.22800000000001</v>
      </c>
      <c r="AH28" s="33"/>
    </row>
    <row r="29" spans="1:34" s="41" customFormat="1">
      <c r="A29" s="42" t="s">
        <v>53</v>
      </c>
      <c r="B29" s="43">
        <v>44736</v>
      </c>
      <c r="C29" s="44">
        <v>5.0073799999999995</v>
      </c>
      <c r="D29" s="44">
        <v>5.2529450000000004</v>
      </c>
      <c r="E29" s="44">
        <v>5.2529399999999997</v>
      </c>
      <c r="F29" s="50">
        <v>-5.0000000006988898E-4</v>
      </c>
      <c r="G29" s="50">
        <v>24.556000000000022</v>
      </c>
      <c r="H29" s="59">
        <v>98.567269999999994</v>
      </c>
      <c r="I29" s="13"/>
      <c r="J29" s="14"/>
      <c r="K29" s="42" t="s">
        <v>27</v>
      </c>
      <c r="L29" s="48">
        <v>4.5</v>
      </c>
      <c r="M29" s="48">
        <v>47133</v>
      </c>
      <c r="N29" s="44">
        <v>5.9504400000000004</v>
      </c>
      <c r="O29" s="44">
        <v>5.7826025000000003</v>
      </c>
      <c r="P29" s="44">
        <v>5.7786</v>
      </c>
      <c r="Q29" s="50">
        <v>-0.4002500000000353</v>
      </c>
      <c r="R29" s="50">
        <v>-17.184000000000044</v>
      </c>
      <c r="S29" s="50">
        <v>-17.184000000000044</v>
      </c>
      <c r="T29" s="59">
        <v>92.853930000000005</v>
      </c>
      <c r="U29" s="16"/>
      <c r="V29" s="76" t="s">
        <v>28</v>
      </c>
      <c r="W29" s="44">
        <v>3.34</v>
      </c>
      <c r="X29" s="44">
        <v>3.2</v>
      </c>
      <c r="Y29" s="44">
        <v>3.1850000000000001</v>
      </c>
      <c r="Z29" s="50">
        <v>-1.5000000000000124</v>
      </c>
      <c r="AA29" s="50">
        <v>-0.1549999999999998</v>
      </c>
      <c r="AB29" s="50"/>
      <c r="AC29" s="50">
        <v>261.04400000000004</v>
      </c>
      <c r="AD29" s="50">
        <v>259.36</v>
      </c>
      <c r="AE29" s="57">
        <v>296.82749999999993</v>
      </c>
      <c r="AH29" s="33"/>
    </row>
    <row r="30" spans="1:34" s="41" customFormat="1">
      <c r="A30" s="42" t="s">
        <v>55</v>
      </c>
      <c r="B30" s="43">
        <v>44743</v>
      </c>
      <c r="C30" s="44">
        <v>5.0601249999999993</v>
      </c>
      <c r="D30" s="44">
        <v>5.300675</v>
      </c>
      <c r="E30" s="44">
        <v>5.3006900000000003</v>
      </c>
      <c r="F30" s="50">
        <v>1.5000000000320313E-3</v>
      </c>
      <c r="G30" s="50">
        <v>24.056500000000103</v>
      </c>
      <c r="H30" s="59">
        <v>98.455799999999996</v>
      </c>
      <c r="I30" s="13"/>
      <c r="J30" s="19"/>
      <c r="K30" s="42" t="s">
        <v>29</v>
      </c>
      <c r="L30" s="48">
        <v>4.5</v>
      </c>
      <c r="M30" s="48">
        <v>48684</v>
      </c>
      <c r="N30" s="44">
        <v>7.6065800000000001</v>
      </c>
      <c r="O30" s="44">
        <v>7.5058774999999995</v>
      </c>
      <c r="P30" s="44">
        <v>7.5438999999999998</v>
      </c>
      <c r="Q30" s="50">
        <v>3.8022500000000292</v>
      </c>
      <c r="R30" s="50">
        <v>-6.2680000000000291</v>
      </c>
      <c r="S30" s="50">
        <v>-6.2680000000000291</v>
      </c>
      <c r="T30" s="59">
        <v>77.39913</v>
      </c>
      <c r="U30" s="16"/>
      <c r="V30" s="76" t="s">
        <v>30</v>
      </c>
      <c r="W30" s="44">
        <v>3.7749700000000002</v>
      </c>
      <c r="X30" s="44">
        <v>3.88</v>
      </c>
      <c r="Y30" s="44">
        <v>3.88</v>
      </c>
      <c r="Z30" s="50">
        <v>0</v>
      </c>
      <c r="AA30" s="50">
        <v>0.10502999999999973</v>
      </c>
      <c r="AB30" s="50"/>
      <c r="AC30" s="50">
        <v>383.161</v>
      </c>
      <c r="AD30" s="50">
        <v>366.39</v>
      </c>
      <c r="AE30" s="57"/>
    </row>
    <row r="31" spans="1:34" s="41" customFormat="1">
      <c r="A31" s="42" t="s">
        <v>82</v>
      </c>
      <c r="B31" s="43">
        <v>44722</v>
      </c>
      <c r="C31" s="44">
        <v>5.188345</v>
      </c>
      <c r="D31" s="44">
        <v>5.1462900000000005</v>
      </c>
      <c r="E31" s="44">
        <v>5.1463000000000001</v>
      </c>
      <c r="F31" s="50">
        <v>9.9999999996214228E-4</v>
      </c>
      <c r="G31" s="50">
        <v>-4.2044999999999888</v>
      </c>
      <c r="H31" s="59">
        <v>98.788210000000007</v>
      </c>
      <c r="I31" s="13"/>
      <c r="J31" s="19"/>
      <c r="K31" s="42" t="s">
        <v>40</v>
      </c>
      <c r="L31" s="48">
        <v>4.8</v>
      </c>
      <c r="M31" s="48">
        <v>49871</v>
      </c>
      <c r="N31" s="44">
        <v>7.6065800000000001</v>
      </c>
      <c r="O31" s="44">
        <v>8.0817200000000007</v>
      </c>
      <c r="P31" s="44">
        <v>8.2631999999999994</v>
      </c>
      <c r="Q31" s="50">
        <v>18.147999999999875</v>
      </c>
      <c r="R31" s="50">
        <v>65.661999999999935</v>
      </c>
      <c r="S31" s="50">
        <v>65.661999999999935</v>
      </c>
      <c r="T31" s="59">
        <v>77.020859999999999</v>
      </c>
      <c r="U31" s="16"/>
      <c r="V31" s="76" t="s">
        <v>41</v>
      </c>
      <c r="W31" s="44">
        <v>3.81995</v>
      </c>
      <c r="X31" s="44">
        <v>3.95</v>
      </c>
      <c r="Y31" s="44">
        <v>3.95</v>
      </c>
      <c r="Z31" s="50">
        <v>0</v>
      </c>
      <c r="AA31" s="50">
        <v>0.13005000000000022</v>
      </c>
      <c r="AB31" s="50"/>
      <c r="AC31" s="50">
        <v>378.66300000000001</v>
      </c>
      <c r="AD31" s="50">
        <v>431.31999999999994</v>
      </c>
      <c r="AE31" s="57"/>
    </row>
    <row r="32" spans="1:34" s="41" customFormat="1">
      <c r="A32" s="42" t="s">
        <v>90</v>
      </c>
      <c r="B32" s="43">
        <v>44757</v>
      </c>
      <c r="C32" s="44">
        <v>5.188345</v>
      </c>
      <c r="D32" s="44">
        <v>5.3711349999999998</v>
      </c>
      <c r="E32" s="44">
        <v>5.37113</v>
      </c>
      <c r="F32" s="50">
        <v>-4.9999999998107114E-4</v>
      </c>
      <c r="G32" s="50">
        <v>18.278499999999998</v>
      </c>
      <c r="H32" s="59">
        <v>98.236379999999997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71</v>
      </c>
      <c r="B33" s="43">
        <v>44757</v>
      </c>
      <c r="C33" s="44">
        <v>5.2411050000000001</v>
      </c>
      <c r="D33" s="44">
        <v>5.3711349999999998</v>
      </c>
      <c r="E33" s="44">
        <v>5.37113</v>
      </c>
      <c r="F33" s="50">
        <v>-4.9999999998107114E-4</v>
      </c>
      <c r="G33" s="50">
        <v>13.002499999999984</v>
      </c>
      <c r="H33" s="59">
        <v>98.236379999999997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5.2799899999999997</v>
      </c>
      <c r="X33" s="44">
        <v>5.5074800000000002</v>
      </c>
      <c r="Y33" s="44">
        <v>5.5069999999999997</v>
      </c>
      <c r="Z33" s="50">
        <v>-4.8000000000048004E-2</v>
      </c>
      <c r="AA33" s="50">
        <v>0.22700999999999993</v>
      </c>
      <c r="AB33" s="50"/>
      <c r="AC33" s="50">
        <v>137.00100000000006</v>
      </c>
      <c r="AD33" s="50">
        <v>146.80000000000001</v>
      </c>
      <c r="AE33" s="57">
        <v>240.43601857285407</v>
      </c>
    </row>
    <row r="34" spans="1:31" s="41" customFormat="1">
      <c r="A34" s="42" t="s">
        <v>57</v>
      </c>
      <c r="B34" s="43">
        <v>44757</v>
      </c>
      <c r="C34" s="44">
        <v>5.2958499999999997</v>
      </c>
      <c r="D34" s="44">
        <v>4.4418199999999999</v>
      </c>
      <c r="E34" s="44">
        <v>4.4417999999999997</v>
      </c>
      <c r="F34" s="50">
        <v>-2.0000000000131024E-3</v>
      </c>
      <c r="G34" s="50">
        <v>-85.405000000000001</v>
      </c>
      <c r="H34" s="59">
        <v>98.537059999999997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6.65</v>
      </c>
      <c r="O34" s="44">
        <v>7</v>
      </c>
      <c r="P34" s="44">
        <v>6.9749999999999996</v>
      </c>
      <c r="Q34" s="50">
        <v>-2.5000000000000355</v>
      </c>
      <c r="R34" s="50">
        <v>32.499999999999929</v>
      </c>
      <c r="S34" s="50">
        <v>32.499999999999929</v>
      </c>
      <c r="T34" s="57"/>
      <c r="U34" s="16"/>
      <c r="V34" s="42" t="s">
        <v>7</v>
      </c>
      <c r="W34" s="44">
        <v>5.2799899999999997</v>
      </c>
      <c r="X34" s="44">
        <v>5.5074800000000002</v>
      </c>
      <c r="Y34" s="44">
        <v>5.5069999999999997</v>
      </c>
      <c r="Z34" s="50">
        <v>-4.8000000000048004E-2</v>
      </c>
      <c r="AA34" s="50">
        <v>0.22700999999999993</v>
      </c>
      <c r="AB34" s="50"/>
      <c r="AC34" s="50">
        <v>159.50100000000003</v>
      </c>
      <c r="AD34" s="50">
        <v>156.80000000000004</v>
      </c>
      <c r="AE34" s="57">
        <v>228.0296674855924</v>
      </c>
    </row>
    <row r="35" spans="1:31" s="41" customFormat="1">
      <c r="A35" s="42" t="s">
        <v>93</v>
      </c>
      <c r="B35" s="43">
        <v>44764</v>
      </c>
      <c r="C35" s="44">
        <v>5.1356249999999992</v>
      </c>
      <c r="D35" s="44">
        <v>5.4188799999999997</v>
      </c>
      <c r="E35" s="44">
        <v>5.4188700000000001</v>
      </c>
      <c r="F35" s="50">
        <v>-9.9999999996214228E-4</v>
      </c>
      <c r="G35" s="50">
        <v>28.324500000000086</v>
      </c>
      <c r="H35" s="59">
        <v>98.120829999999998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6.875</v>
      </c>
      <c r="O35" s="44">
        <v>7.1</v>
      </c>
      <c r="P35" s="44">
        <v>7.0750000000000002</v>
      </c>
      <c r="Q35" s="50">
        <v>-2.4999999999999467</v>
      </c>
      <c r="R35" s="50">
        <v>20.000000000000018</v>
      </c>
      <c r="S35" s="50">
        <v>20.000000000000018</v>
      </c>
      <c r="T35" s="57"/>
      <c r="U35" s="16"/>
      <c r="V35" s="42" t="s">
        <v>7</v>
      </c>
      <c r="W35" s="44">
        <v>5.2799899999999997</v>
      </c>
      <c r="X35" s="44">
        <v>5.5074800000000002</v>
      </c>
      <c r="Y35" s="44">
        <v>5.5069999999999997</v>
      </c>
      <c r="Z35" s="50">
        <v>-4.8000000000048004E-2</v>
      </c>
      <c r="AA35" s="50">
        <v>0.22700999999999993</v>
      </c>
      <c r="AB35" s="50"/>
      <c r="AC35" s="50">
        <v>159.50100000000003</v>
      </c>
      <c r="AD35" s="50">
        <v>156.80000000000004</v>
      </c>
      <c r="AE35" s="57">
        <v>178.00099999999998</v>
      </c>
    </row>
    <row r="36" spans="1:31" s="41" customFormat="1" ht="15" thickBot="1">
      <c r="A36" s="42" t="s">
        <v>95</v>
      </c>
      <c r="B36" s="43">
        <v>44771</v>
      </c>
      <c r="C36" s="44">
        <v>5.3693249999999999</v>
      </c>
      <c r="D36" s="44">
        <v>5.4665800000000004</v>
      </c>
      <c r="E36" s="44">
        <v>5.4665800000000004</v>
      </c>
      <c r="F36" s="50">
        <v>0</v>
      </c>
      <c r="G36" s="50">
        <v>9.7255000000000535</v>
      </c>
      <c r="H36" s="59">
        <v>98.003799999999998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9.5150000000000006</v>
      </c>
      <c r="O36" s="44">
        <v>10.199999999999999</v>
      </c>
      <c r="P36" s="44">
        <v>10.125</v>
      </c>
      <c r="Q36" s="50">
        <v>-7.4999999999999289</v>
      </c>
      <c r="R36" s="50">
        <v>60.999999999999943</v>
      </c>
      <c r="S36" s="50">
        <v>60.999999999999943</v>
      </c>
      <c r="T36" s="57"/>
      <c r="U36" s="16"/>
      <c r="V36" s="42" t="s">
        <v>11</v>
      </c>
      <c r="W36" s="44">
        <v>7.71</v>
      </c>
      <c r="X36" s="44">
        <v>8.4199900000000003</v>
      </c>
      <c r="Y36" s="44">
        <v>8.3529999999999998</v>
      </c>
      <c r="Z36" s="50">
        <v>-6.6990000000000549</v>
      </c>
      <c r="AA36" s="50">
        <v>0.64299999999999979</v>
      </c>
      <c r="AB36" s="50"/>
      <c r="AC36" s="50">
        <v>180.50000000000006</v>
      </c>
      <c r="AD36" s="50">
        <v>177.20000000000002</v>
      </c>
      <c r="AE36" s="78"/>
    </row>
    <row r="37" spans="1:31" s="41" customFormat="1" ht="15" thickBot="1">
      <c r="A37" s="42" t="s">
        <v>74</v>
      </c>
      <c r="B37" s="43">
        <v>44771</v>
      </c>
      <c r="C37" s="44">
        <v>5.3693249999999999</v>
      </c>
      <c r="D37" s="44">
        <v>5.4665800000000004</v>
      </c>
      <c r="E37" s="44">
        <v>5.4665800000000004</v>
      </c>
      <c r="F37" s="50">
        <v>0</v>
      </c>
      <c r="G37" s="50">
        <v>9.7255000000000535</v>
      </c>
      <c r="H37" s="59">
        <v>98.003799999999998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59</v>
      </c>
      <c r="B38" s="43">
        <v>44771</v>
      </c>
      <c r="C38" s="44">
        <v>4.5942950000000007</v>
      </c>
      <c r="D38" s="44">
        <v>5.4665800000000004</v>
      </c>
      <c r="E38" s="44">
        <v>5.4665800000000004</v>
      </c>
      <c r="F38" s="50">
        <v>0</v>
      </c>
      <c r="G38" s="50">
        <v>87.228499999999968</v>
      </c>
      <c r="H38" s="59">
        <v>98.003799999999998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97</v>
      </c>
      <c r="B39" s="43">
        <v>44785</v>
      </c>
      <c r="C39" s="44">
        <v>5.4220749999999995</v>
      </c>
      <c r="D39" s="44">
        <v>5.5370200000000001</v>
      </c>
      <c r="E39" s="44">
        <v>5.5370200000000001</v>
      </c>
      <c r="F39" s="50">
        <v>0</v>
      </c>
      <c r="G39" s="50">
        <v>11.494500000000052</v>
      </c>
      <c r="H39" s="59">
        <v>97.775139999999993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76</v>
      </c>
      <c r="B40" s="43">
        <v>44785</v>
      </c>
      <c r="C40" s="44">
        <v>5.4748249999999992</v>
      </c>
      <c r="D40" s="44">
        <v>5.5370200000000001</v>
      </c>
      <c r="E40" s="44">
        <v>5.5370200000000001</v>
      </c>
      <c r="F40" s="50">
        <v>0</v>
      </c>
      <c r="G40" s="50">
        <v>6.2195000000000888</v>
      </c>
      <c r="H40" s="59">
        <v>97.775139999999993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44792</v>
      </c>
      <c r="C41" s="44">
        <v>5.4748249999999992</v>
      </c>
      <c r="D41" s="44">
        <v>5.5847749999999996</v>
      </c>
      <c r="E41" s="44">
        <v>5.5847800000000003</v>
      </c>
      <c r="F41" s="50">
        <v>5.0000000006988898E-4</v>
      </c>
      <c r="G41" s="50">
        <v>10.995500000000114</v>
      </c>
      <c r="H41" s="59">
        <v>97.654129999999995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44798</v>
      </c>
      <c r="C42" s="44">
        <v>5.4748249999999992</v>
      </c>
      <c r="D42" s="44">
        <v>5.6292500000000008</v>
      </c>
      <c r="E42" s="44">
        <v>5.6292499999999999</v>
      </c>
      <c r="F42" s="50">
        <v>-8.8817841970012523E-14</v>
      </c>
      <c r="G42" s="50">
        <v>15.44250000000007</v>
      </c>
      <c r="H42" s="59">
        <v>97.547759999999997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64</v>
      </c>
      <c r="B43" s="43">
        <v>44798</v>
      </c>
      <c r="C43" s="44">
        <v>5.550325</v>
      </c>
      <c r="D43" s="44">
        <v>5.6292500000000008</v>
      </c>
      <c r="E43" s="44">
        <v>5.6292499999999999</v>
      </c>
      <c r="F43" s="50">
        <v>-8.8817841970012523E-14</v>
      </c>
      <c r="G43" s="50">
        <v>7.8924999999999912</v>
      </c>
      <c r="H43" s="59">
        <v>97.547759999999997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106</v>
      </c>
      <c r="B44" s="43">
        <v>44813</v>
      </c>
      <c r="C44" s="44">
        <v>5.550325</v>
      </c>
      <c r="D44" s="44">
        <v>5.7179950000000002</v>
      </c>
      <c r="E44" s="44">
        <v>5.718</v>
      </c>
      <c r="F44" s="50">
        <v>4.9999999998107114E-4</v>
      </c>
      <c r="G44" s="50">
        <v>16.767500000000002</v>
      </c>
      <c r="H44" s="59">
        <v>97.287139999999994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44813</v>
      </c>
      <c r="C45" s="44">
        <v>5.6017200000000003</v>
      </c>
      <c r="D45" s="44">
        <v>5.7029699999999997</v>
      </c>
      <c r="E45" s="44">
        <v>5.7029800000000002</v>
      </c>
      <c r="F45" s="50">
        <v>1.0000000000509601E-3</v>
      </c>
      <c r="G45" s="50">
        <v>10.125999999999991</v>
      </c>
      <c r="H45" s="59">
        <v>97.294079999999994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44813</v>
      </c>
      <c r="C46" s="44">
        <v>5.6406200000000002</v>
      </c>
      <c r="D46" s="44">
        <v>5.7029699999999997</v>
      </c>
      <c r="E46" s="44">
        <v>5.7029800000000002</v>
      </c>
      <c r="F46" s="50">
        <v>1.0000000000509601E-3</v>
      </c>
      <c r="G46" s="50">
        <v>6.2359999999999971</v>
      </c>
      <c r="H46" s="59">
        <v>97.294079999999994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44820</v>
      </c>
      <c r="C47" s="44">
        <v>5.6406200000000002</v>
      </c>
      <c r="D47" s="44">
        <v>5.5370200000000001</v>
      </c>
      <c r="E47" s="44">
        <v>5.5370200000000001</v>
      </c>
      <c r="F47" s="50">
        <v>0</v>
      </c>
      <c r="G47" s="50">
        <v>-10.360000000000014</v>
      </c>
      <c r="H47" s="59">
        <v>97.270179999999996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44827</v>
      </c>
      <c r="C48" s="44">
        <v>5.7025600000000001</v>
      </c>
      <c r="D48" s="44">
        <v>5.7901699999999998</v>
      </c>
      <c r="E48" s="44">
        <v>5.7901800000000003</v>
      </c>
      <c r="F48" s="50">
        <v>1.0000000000509601E-3</v>
      </c>
      <c r="G48" s="50">
        <v>8.7620000000000253</v>
      </c>
      <c r="H48" s="59">
        <v>97.044240000000002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44834</v>
      </c>
      <c r="C49" s="44">
        <v>5.7025600000000001</v>
      </c>
      <c r="D49" s="44">
        <v>5.8321149999999999</v>
      </c>
      <c r="E49" s="44">
        <v>5.8321199999999997</v>
      </c>
      <c r="F49" s="50">
        <v>4.9999999998107114E-4</v>
      </c>
      <c r="G49" s="50">
        <v>12.955999999999968</v>
      </c>
      <c r="H49" s="59">
        <v>96.918289999999999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91</v>
      </c>
      <c r="B50" s="43">
        <v>44848</v>
      </c>
      <c r="C50" s="44">
        <v>5.550325</v>
      </c>
      <c r="D50" s="44">
        <v>5.8910149999999994</v>
      </c>
      <c r="E50" s="44">
        <v>5.8910200000000001</v>
      </c>
      <c r="F50" s="50">
        <v>5.0000000006988898E-4</v>
      </c>
      <c r="G50" s="50">
        <v>34.069500000000019</v>
      </c>
      <c r="H50" s="59">
        <v>96.676479999999998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44855</v>
      </c>
      <c r="C51" s="44">
        <v>5.7854600000000005</v>
      </c>
      <c r="D51" s="44">
        <v>5.9330099999999995</v>
      </c>
      <c r="E51" s="44">
        <v>5.9330100000000003</v>
      </c>
      <c r="F51" s="50">
        <v>8.8817841970012523E-14</v>
      </c>
      <c r="G51" s="50">
        <v>14.754999999999985</v>
      </c>
      <c r="H51" s="59">
        <v>96.547409999999999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96</v>
      </c>
      <c r="B52" s="43">
        <v>44869</v>
      </c>
      <c r="C52" s="44">
        <v>5.8269099999999998</v>
      </c>
      <c r="D52" s="44">
        <v>5.9919150000000005</v>
      </c>
      <c r="E52" s="44">
        <v>5.9919099999999998</v>
      </c>
      <c r="F52" s="50">
        <v>-5.0000000006988898E-4</v>
      </c>
      <c r="G52" s="50">
        <v>16.500000000000004</v>
      </c>
      <c r="H52" s="59">
        <v>96.300719999999998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44869</v>
      </c>
      <c r="C53" s="44">
        <v>5.8863599999999998</v>
      </c>
      <c r="D53" s="44">
        <v>5.9919150000000005</v>
      </c>
      <c r="E53" s="44">
        <v>5.9919099999999998</v>
      </c>
      <c r="F53" s="50">
        <v>-5.0000000006988898E-4</v>
      </c>
      <c r="G53" s="50">
        <v>10.555000000000003</v>
      </c>
      <c r="H53" s="59">
        <v>96.300719999999998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44876</v>
      </c>
      <c r="C54" s="44">
        <v>5.2425599999999992</v>
      </c>
      <c r="D54" s="44">
        <v>6.0338650000000005</v>
      </c>
      <c r="E54" s="44">
        <v>6.0338599999999998</v>
      </c>
      <c r="F54" s="50">
        <v>-5.0000000006988898E-4</v>
      </c>
      <c r="G54" s="50">
        <v>79.130000000000052</v>
      </c>
      <c r="H54" s="59">
        <v>96.168639999999996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44883</v>
      </c>
      <c r="C55" s="44">
        <v>5.9872100000000001</v>
      </c>
      <c r="D55" s="44">
        <v>6.0758150000000004</v>
      </c>
      <c r="E55" s="44">
        <v>6.0758099999999997</v>
      </c>
      <c r="F55" s="50">
        <v>-5.0000000006988898E-4</v>
      </c>
      <c r="G55" s="50">
        <v>8.8599999999999568</v>
      </c>
      <c r="H55" s="59">
        <v>96.035439999999994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102</v>
      </c>
      <c r="B56" s="43">
        <v>44890</v>
      </c>
      <c r="C56" s="44">
        <v>5.9872100000000001</v>
      </c>
      <c r="D56" s="44">
        <v>6.1177600000000005</v>
      </c>
      <c r="E56" s="44">
        <v>6.1177599999999996</v>
      </c>
      <c r="F56" s="50">
        <v>-8.8817841970012523E-14</v>
      </c>
      <c r="G56" s="50">
        <v>13.05499999999995</v>
      </c>
      <c r="H56" s="59">
        <v>95.901139999999998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44890</v>
      </c>
      <c r="C57" s="44">
        <v>6.0286600000000004</v>
      </c>
      <c r="D57" s="44">
        <v>6.1177600000000005</v>
      </c>
      <c r="E57" s="44">
        <v>6.1177599999999996</v>
      </c>
      <c r="F57" s="50">
        <v>-8.8817841970012523E-14</v>
      </c>
      <c r="G57" s="50">
        <v>8.9099999999999291</v>
      </c>
      <c r="H57" s="59">
        <v>95.901139999999998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104</v>
      </c>
      <c r="B58" s="43">
        <v>44897</v>
      </c>
      <c r="C58" s="44">
        <v>6.0286600000000004</v>
      </c>
      <c r="D58" s="44">
        <v>6.1597350000000004</v>
      </c>
      <c r="E58" s="44">
        <v>6.1597299999999997</v>
      </c>
      <c r="F58" s="50">
        <v>-5.0000000006988898E-4</v>
      </c>
      <c r="G58" s="50">
        <v>13.106999999999935</v>
      </c>
      <c r="H58" s="59">
        <v>95.765709999999999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81</v>
      </c>
      <c r="B59" s="43">
        <v>44897</v>
      </c>
      <c r="C59" s="44">
        <v>6.0650049999999993</v>
      </c>
      <c r="D59" s="44">
        <v>6.1597350000000004</v>
      </c>
      <c r="E59" s="44">
        <v>6.1597299999999997</v>
      </c>
      <c r="F59" s="50">
        <v>-5.0000000006988898E-4</v>
      </c>
      <c r="G59" s="50">
        <v>9.4725000000000392</v>
      </c>
      <c r="H59" s="59">
        <v>95.765709999999999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44904</v>
      </c>
      <c r="C60" s="44">
        <v>6.06501</v>
      </c>
      <c r="D60" s="44">
        <v>6.2017050000000005</v>
      </c>
      <c r="E60" s="44">
        <v>6.2017100000000003</v>
      </c>
      <c r="F60" s="50">
        <v>4.9999999998107114E-4</v>
      </c>
      <c r="G60" s="50">
        <v>13.670000000000027</v>
      </c>
      <c r="H60" s="59">
        <v>95.629199999999997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44932</v>
      </c>
      <c r="C61" s="44">
        <v>6.0650499999999994</v>
      </c>
      <c r="D61" s="44">
        <v>6.2017050000000005</v>
      </c>
      <c r="E61" s="44">
        <v>6.2315100000000001</v>
      </c>
      <c r="F61" s="50">
        <v>2.9804999999999637</v>
      </c>
      <c r="G61" s="50">
        <v>16.646000000000072</v>
      </c>
      <c r="H61" s="59">
        <v>95.174130000000005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44946</v>
      </c>
      <c r="C62" s="44">
        <v>6.0650549999999992</v>
      </c>
      <c r="D62" s="44">
        <v>6.2473999999999998</v>
      </c>
      <c r="E62" s="44">
        <v>6.2473999999999998</v>
      </c>
      <c r="F62" s="50">
        <v>0</v>
      </c>
      <c r="G62" s="50">
        <v>18.234500000000065</v>
      </c>
      <c r="H62" s="59">
        <v>94.945909999999998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100</v>
      </c>
      <c r="B63" s="43">
        <v>44961</v>
      </c>
      <c r="C63" s="44">
        <v>6.0601500000000001</v>
      </c>
      <c r="D63" s="44">
        <v>6.2633000000000001</v>
      </c>
      <c r="E63" s="44">
        <v>6.2633000000000001</v>
      </c>
      <c r="F63" s="50">
        <v>0</v>
      </c>
      <c r="G63" s="50">
        <v>20.314999999999994</v>
      </c>
      <c r="H63" s="59">
        <v>94.702290000000005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44974</v>
      </c>
      <c r="C64" s="44">
        <v>6.0601950000000002</v>
      </c>
      <c r="D64" s="44">
        <v>6.2791949999999996</v>
      </c>
      <c r="E64" s="44">
        <v>6.2792000000000003</v>
      </c>
      <c r="F64" s="50">
        <v>5.0000000006988898E-4</v>
      </c>
      <c r="G64" s="50">
        <v>21.900500000000012</v>
      </c>
      <c r="H64" s="59">
        <v>94.489459999999994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105</v>
      </c>
      <c r="B65" s="61">
        <v>44988</v>
      </c>
      <c r="C65" s="62">
        <v>6.0602450000000001</v>
      </c>
      <c r="D65" s="62">
        <v>6.2950900000000001</v>
      </c>
      <c r="E65" s="62">
        <v>6.2950999999999997</v>
      </c>
      <c r="F65" s="72">
        <v>9.9999999996214228E-4</v>
      </c>
      <c r="G65" s="72">
        <v>23.485499999999959</v>
      </c>
      <c r="H65" s="63">
        <v>94.261250000000004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H14" sqref="H14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2022-03-16T04:58:40Z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2022-03-14T06:56:05Z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addded8b-9efb-4550-9ae3-4c1dd63ebd3f</vt:lpwstr>
  </property>
  <property fmtid="{D5CDD505-2E9C-101B-9397-08002B2CF9AE}" pid="8" name="MSIP_Label_82f1ab62-2277-4c0d-aa3e-21682a26c75c_ContentBits">
    <vt:lpwstr>0</vt:lpwstr>
  </property>
</Properties>
</file>