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ly/"/>
    </mc:Choice>
  </mc:AlternateContent>
  <xr:revisionPtr revIDLastSave="295" documentId="13_ncr:1_{B122E605-0F1C-49AA-8E6F-67DCDE54FDFB}" xr6:coauthVersionLast="47" xr6:coauthVersionMax="47" xr10:uidLastSave="{D495F4F8-3B17-4D23-A279-1FD3A431629B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<sst xmlns="http://schemas.openxmlformats.org/spreadsheetml/2006/main" count="11" uniqueCount="11">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</sst>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41" zoomScale="93" zoomScaleNormal="93" workbookViewId="0">
      <selection activeCell="L142" sqref="L14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>
        <v>0.19034474296135195</v>
      </c>
    </row>
    <row r="147" spans="2:12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>
        <v>0.19314790716519042</v>
      </c>
    </row>
    <row r="148" spans="2:12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40">
        <v>0</v>
      </c>
      <c r="H148" s="10">
        <v>50000</v>
      </c>
      <c r="I148" s="35">
        <v>0.19678212710946102</v>
      </c>
      <c r="L148" s="2"/>
    </row>
    <row r="149" spans="2:12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40">
        <v>0</v>
      </c>
      <c r="H149" s="10">
        <v>50000</v>
      </c>
      <c r="I149" s="35">
        <v>0.20157500348268351</v>
      </c>
    </row>
    <row r="150" spans="2:12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40">
        <v>0</v>
      </c>
      <c r="H150" s="10">
        <v>50000</v>
      </c>
      <c r="I150" s="35">
        <v>0.19926395248734063</v>
      </c>
    </row>
    <row r="151" spans="2:12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40">
        <v>0</v>
      </c>
      <c r="H151" s="10">
        <v>50000</v>
      </c>
      <c r="I151" s="35">
        <v>0.19746646837985174</v>
      </c>
    </row>
    <row r="152" spans="2:12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40">
        <v>0</v>
      </c>
      <c r="H152" s="10">
        <v>50000</v>
      </c>
      <c r="I152" s="35"/>
    </row>
    <row r="153" spans="2:12" ht="15.75" thickBot="1" x14ac:dyDescent="0.3">
      <c r="B153" s="36">
        <v>45131</v>
      </c>
      <c r="C153" s="37">
        <v>1978961.1315799998</v>
      </c>
      <c r="D153" s="37">
        <v>7696070.1674199998</v>
      </c>
      <c r="E153" s="37">
        <v>9675031.2990000006</v>
      </c>
      <c r="F153" s="9">
        <v>-1791308.0664899964</v>
      </c>
      <c r="G153" s="42">
        <v>0</v>
      </c>
      <c r="H153" s="43">
        <v>1062000</v>
      </c>
      <c r="I153" s="38"/>
    </row>
    <row r="154" spans="2:12" x14ac:dyDescent="0.25">
      <c r="B154" s="29"/>
    </row>
    <row r="155" spans="2:12" x14ac:dyDescent="0.25">
      <c r="B155" s="29"/>
      <c r="F155" s="2"/>
    </row>
    <row r="156" spans="2:12" x14ac:dyDescent="0.25">
      <c r="B156" s="29"/>
    </row>
    <row r="157" spans="2:12" x14ac:dyDescent="0.25">
      <c r="B157" s="29"/>
    </row>
    <row r="158" spans="2:12" x14ac:dyDescent="0.25">
      <c r="B158" s="29"/>
    </row>
    <row r="159" spans="2:12" x14ac:dyDescent="0.25">
      <c r="B159" s="29"/>
    </row>
    <row r="160" spans="2:1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5095DB-A9CC-467C-B66E-A999C61F6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2023-07-25T08:56:41Z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