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Nov/"/>
    </mc:Choice>
  </mc:AlternateContent>
  <xr:revisionPtr revIDLastSave="6" documentId="13_ncr:1_{29A2468A-678B-4B47-BE31-BCA8AE3A8E2B}" xr6:coauthVersionLast="47" xr6:coauthVersionMax="47" xr10:uidLastSave="{20AD7E9F-9F8B-4A6B-BC3B-3089B4D145B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<sst xmlns="http://schemas.openxmlformats.org/spreadsheetml/2006/main" count="16" uniqueCount="13">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</sst>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5" fontId="5" fillId="0" borderId="3" xfId="2" applyNumberFormat="1" applyFont="1" applyBorder="1"/>
    <xf numFmtId="15" fontId="5" fillId="0" borderId="25" xfId="0" applyNumberFormat="1" applyFont="1" applyBorder="1"/>
    <xf numFmtId="165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4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5" fontId="5" fillId="0" borderId="28" xfId="2" applyNumberFormat="1" applyFont="1" applyBorder="1"/>
    <xf numFmtId="165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0"/>
  <sheetViews>
    <sheetView tabSelected="1" topLeftCell="B1" zoomScaleNormal="100" workbookViewId="0">
      <selection activeCell="I697" sqref="I69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x14ac:dyDescent="0.3">
      <c r="B688" s="54">
        <v>45952</v>
      </c>
      <c r="C688" s="39">
        <v>1466219.02951</v>
      </c>
      <c r="D688" s="39">
        <v>3228333.3748300001</v>
      </c>
      <c r="E688" s="39">
        <v>4694552.4043400008</v>
      </c>
      <c r="F688" s="39">
        <v>-257065.76836999878</v>
      </c>
      <c r="G688" s="40">
        <v>0</v>
      </c>
      <c r="H688" s="40">
        <v>30000</v>
      </c>
      <c r="I688" s="71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1">
        <v>0.20599999999999999</v>
      </c>
    </row>
    <row r="691" spans="2:9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1">
        <v>0.20399999999999999</v>
      </c>
    </row>
    <row r="692" spans="2:9" x14ac:dyDescent="0.3">
      <c r="B692" s="54">
        <v>45958</v>
      </c>
      <c r="C692" s="39">
        <v>1141206.05149</v>
      </c>
      <c r="D692" s="39">
        <v>3017206.4471099996</v>
      </c>
      <c r="E692" s="39">
        <v>4158412.4985999996</v>
      </c>
      <c r="F692" s="39">
        <v>448601.8755199993</v>
      </c>
      <c r="G692" s="40">
        <v>378980</v>
      </c>
      <c r="H692" s="40">
        <v>230000</v>
      </c>
      <c r="I692" s="71">
        <v>0.20300000000000001</v>
      </c>
    </row>
    <row r="693" spans="2:9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1">
        <v>0.20300000000000001</v>
      </c>
    </row>
    <row r="694" spans="2:9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1">
        <v>0.2</v>
      </c>
    </row>
    <row r="695" spans="2:9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1">
        <v>0.20599999999999999</v>
      </c>
    </row>
    <row r="696" spans="2:9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1">
        <v>0.20200000000000001</v>
      </c>
    </row>
    <row r="697" spans="2:9" ht="15" thickBot="1" x14ac:dyDescent="0.35">
      <c r="B697" s="56">
        <v>45965</v>
      </c>
      <c r="C697" s="57">
        <v>1041529.7858799994</v>
      </c>
      <c r="D697" s="57">
        <v>3289791.52593</v>
      </c>
      <c r="E697" s="57">
        <v>4331321.3118099999</v>
      </c>
      <c r="F697" s="57">
        <v>-268346.34587000031</v>
      </c>
      <c r="G697" s="58">
        <v>379370</v>
      </c>
      <c r="H697" s="58">
        <v>230000</v>
      </c>
      <c r="I697" s="70"/>
    </row>
    <row r="698" spans="2:9" x14ac:dyDescent="0.3">
      <c r="B698" s="43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5"/>
      <c r="C730" s="46"/>
      <c r="D730" s="46"/>
      <c r="E730" s="47"/>
      <c r="F730" s="47"/>
      <c r="G730" s="47"/>
      <c r="H730" s="47"/>
      <c r="I730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2025-11-05T09:58:10Z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