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y/"/>
    </mc:Choice>
  </mc:AlternateContent>
  <xr:revisionPtr revIDLastSave="205" documentId="8_{C6152887-E9E0-472D-BE10-78B928163DC3}" xr6:coauthVersionLast="47" xr6:coauthVersionMax="47" xr10:uidLastSave="{9FDD6DF8-01EE-424D-A2F0-3F88F1EAA4F4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<sst xmlns="http://schemas.openxmlformats.org/spreadsheetml/2006/main" count="14" uniqueCount="12">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</sst>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33" zoomScale="93" zoomScaleNormal="93" workbookViewId="0">
      <selection activeCell="L341" sqref="L341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t="15.75" hidden="1" thickBot="1" x14ac:dyDescent="0.3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t="15.75" hidden="1" thickBot="1" x14ac:dyDescent="0.3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t="15.75" hidden="1" thickBot="1" x14ac:dyDescent="0.3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t="15.75" hidden="1" thickBot="1" x14ac:dyDescent="0.3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t="15.75" hidden="1" thickBot="1" x14ac:dyDescent="0.3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hidden="1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hidden="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hidden="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hidden="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hidden="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hidden="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hidden="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hidden="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hidden="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hidden="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hidden="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hidden="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hidden="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x14ac:dyDescent="0.25">
      <c r="B341" s="39">
        <v>45405</v>
      </c>
      <c r="C341" s="40">
        <v>895063.76921000006</v>
      </c>
      <c r="D341" s="40">
        <v>7983245.3950100001</v>
      </c>
      <c r="E341" s="40">
        <v>8878309.1642199997</v>
      </c>
      <c r="F341" s="40">
        <v>-329144.85479000024</v>
      </c>
      <c r="G341" s="41">
        <v>0</v>
      </c>
      <c r="H341" s="41">
        <v>400000</v>
      </c>
      <c r="I341" s="43">
        <v>0.19853391993779779</v>
      </c>
    </row>
    <row r="342" spans="2:9" x14ac:dyDescent="0.25">
      <c r="B342" s="39">
        <v>45406</v>
      </c>
      <c r="C342" s="40">
        <v>1177698.59026</v>
      </c>
      <c r="D342" s="40">
        <v>7378933.3154700017</v>
      </c>
      <c r="E342" s="40">
        <v>8556631.9057300016</v>
      </c>
      <c r="F342" s="40">
        <v>-321677.25848999806</v>
      </c>
      <c r="G342" s="41">
        <v>0</v>
      </c>
      <c r="H342" s="41">
        <v>400000</v>
      </c>
      <c r="I342" s="43">
        <v>0.1995520765087932</v>
      </c>
    </row>
    <row r="343" spans="2:9" x14ac:dyDescent="0.25">
      <c r="B343" s="39">
        <v>45407</v>
      </c>
      <c r="C343" s="40">
        <v>1226430.0176600004</v>
      </c>
      <c r="D343" s="40">
        <v>7871453.711240002</v>
      </c>
      <c r="E343" s="40">
        <v>9097883.7289000005</v>
      </c>
      <c r="F343" s="40">
        <v>541251.82316999882</v>
      </c>
      <c r="G343" s="41">
        <v>0</v>
      </c>
      <c r="H343" s="41">
        <v>400000</v>
      </c>
      <c r="I343" s="43">
        <v>0.20168756074536145</v>
      </c>
    </row>
    <row r="344" spans="2:9" x14ac:dyDescent="0.25">
      <c r="B344" s="39">
        <v>45408</v>
      </c>
      <c r="C344" s="40">
        <v>1090398.28146</v>
      </c>
      <c r="D344" s="40">
        <v>8447491.6093000006</v>
      </c>
      <c r="E344" s="40">
        <v>9537889.8907599989</v>
      </c>
      <c r="F344" s="40">
        <v>440006.16185999848</v>
      </c>
      <c r="G344" s="41">
        <v>0</v>
      </c>
      <c r="H344" s="41">
        <v>400000</v>
      </c>
      <c r="I344" s="43">
        <v>0.20198507402909388</v>
      </c>
    </row>
    <row r="345" spans="2:9" x14ac:dyDescent="0.25">
      <c r="B345" s="39">
        <v>45411</v>
      </c>
      <c r="C345" s="40">
        <v>1515074.9385000002</v>
      </c>
      <c r="D345" s="40">
        <v>7490839.0448899996</v>
      </c>
      <c r="E345" s="40">
        <v>9005913.9833900016</v>
      </c>
      <c r="F345" s="40">
        <v>-531975.90736999735</v>
      </c>
      <c r="G345" s="41">
        <v>0</v>
      </c>
      <c r="H345" s="41">
        <v>200000</v>
      </c>
      <c r="I345" s="43">
        <v>0.19807773290274142</v>
      </c>
    </row>
    <row r="346" spans="2:9" x14ac:dyDescent="0.25">
      <c r="B346" s="39">
        <v>45412</v>
      </c>
      <c r="C346" s="40">
        <v>1880777.0765100003</v>
      </c>
      <c r="D346" s="40">
        <v>7093616.4458599994</v>
      </c>
      <c r="E346" s="40">
        <v>8974393.5223700013</v>
      </c>
      <c r="F346" s="40">
        <v>-31520.461020000279</v>
      </c>
      <c r="G346" s="41">
        <v>0</v>
      </c>
      <c r="H346" s="41">
        <v>200000</v>
      </c>
      <c r="I346" s="43">
        <v>0.20348627977896355</v>
      </c>
    </row>
    <row r="347" spans="2:9" x14ac:dyDescent="0.25">
      <c r="B347" s="39">
        <v>45414</v>
      </c>
      <c r="C347" s="40">
        <v>1793297.2133799999</v>
      </c>
      <c r="D347" s="40">
        <v>7372800.60824</v>
      </c>
      <c r="E347" s="40">
        <v>9166097.8216200005</v>
      </c>
      <c r="F347" s="40">
        <v>191704.29924999923</v>
      </c>
      <c r="G347" s="41">
        <v>0</v>
      </c>
      <c r="H347" s="41">
        <v>200000</v>
      </c>
      <c r="I347" s="43">
        <v>0.19947142396327647</v>
      </c>
    </row>
    <row r="348" spans="2:9" x14ac:dyDescent="0.25">
      <c r="B348" s="39">
        <v>45415</v>
      </c>
      <c r="C348" s="40">
        <v>1567702.7532200001</v>
      </c>
      <c r="D348" s="40">
        <v>8009090.4019300006</v>
      </c>
      <c r="E348" s="40">
        <v>9576793.15515</v>
      </c>
      <c r="F348" s="40">
        <v>410695.33352999948</v>
      </c>
      <c r="G348" s="41">
        <v>0</v>
      </c>
      <c r="H348" s="41">
        <v>200000</v>
      </c>
      <c r="I348" s="43">
        <v>0.19310971725144502</v>
      </c>
    </row>
    <row r="349" spans="2:9" x14ac:dyDescent="0.25">
      <c r="B349" s="39">
        <v>45418</v>
      </c>
      <c r="C349" s="40">
        <v>1818136.0738299999</v>
      </c>
      <c r="D349" s="40">
        <v>7617273.5560599994</v>
      </c>
      <c r="E349" s="40">
        <v>9435409.6298899967</v>
      </c>
      <c r="F349" s="40">
        <v>-141383.52526000328</v>
      </c>
      <c r="G349" s="41">
        <v>0</v>
      </c>
      <c r="H349" s="41">
        <v>300000</v>
      </c>
      <c r="I349" s="43">
        <v>0.2010356760836722</v>
      </c>
    </row>
    <row r="350" spans="2:9" x14ac:dyDescent="0.25">
      <c r="B350" s="39">
        <v>45419</v>
      </c>
      <c r="C350" s="40">
        <v>1256361.9210500002</v>
      </c>
      <c r="D350" s="40">
        <v>7748281.4904100001</v>
      </c>
      <c r="E350" s="40">
        <v>9004643.411460001</v>
      </c>
      <c r="F350" s="40">
        <v>-430766.2184299957</v>
      </c>
      <c r="G350" s="41">
        <v>0</v>
      </c>
      <c r="H350" s="41">
        <v>300000</v>
      </c>
      <c r="I350" s="43">
        <v>0.20228523187534839</v>
      </c>
    </row>
    <row r="351" spans="2:9" x14ac:dyDescent="0.25">
      <c r="B351" s="39">
        <v>45420</v>
      </c>
      <c r="C351" s="40">
        <v>1508303.9417300003</v>
      </c>
      <c r="D351" s="40">
        <v>7017088.5972100003</v>
      </c>
      <c r="E351" s="40">
        <v>8525392.5389400013</v>
      </c>
      <c r="F351" s="40">
        <v>-479250.87251999974</v>
      </c>
      <c r="G351" s="41">
        <v>0</v>
      </c>
      <c r="H351" s="41">
        <v>300000</v>
      </c>
      <c r="I351" s="43">
        <v>0.20042742670359703</v>
      </c>
    </row>
    <row r="352" spans="2:9" x14ac:dyDescent="0.25">
      <c r="B352" s="39">
        <v>45422</v>
      </c>
      <c r="C352" s="40">
        <v>1070113.70419</v>
      </c>
      <c r="D352" s="40">
        <v>8060979.1737700002</v>
      </c>
      <c r="E352" s="40">
        <v>9131092.8779600002</v>
      </c>
      <c r="F352" s="40">
        <v>605700.33901999891</v>
      </c>
      <c r="G352" s="41">
        <v>0</v>
      </c>
      <c r="H352" s="41">
        <v>300000</v>
      </c>
      <c r="I352" s="43">
        <v>0.19406064243172319</v>
      </c>
    </row>
    <row r="353" spans="2:9" x14ac:dyDescent="0.25">
      <c r="B353" s="39">
        <v>45425</v>
      </c>
      <c r="C353" s="40">
        <v>1504128.75609</v>
      </c>
      <c r="D353" s="40">
        <v>6950888.6034800019</v>
      </c>
      <c r="E353" s="40">
        <v>8455017.3595700003</v>
      </c>
      <c r="F353" s="40">
        <v>-676075.51838999987</v>
      </c>
      <c r="G353" s="41">
        <v>0</v>
      </c>
      <c r="H353" s="41">
        <v>300000</v>
      </c>
      <c r="I353" s="43">
        <v>0.19529697541078905</v>
      </c>
    </row>
    <row r="354" spans="2:9" ht="15.75" thickBot="1" x14ac:dyDescent="0.3">
      <c r="B354" s="44">
        <v>45426</v>
      </c>
      <c r="C354" s="45">
        <v>1846910.3241100002</v>
      </c>
      <c r="D354" s="45">
        <v>6562784.6406499995</v>
      </c>
      <c r="E354" s="45">
        <v>8409694.9647600017</v>
      </c>
      <c r="F354" s="45">
        <v>-45322.394809998572</v>
      </c>
      <c r="G354" s="46">
        <v>0</v>
      </c>
      <c r="H354" s="46">
        <v>300000</v>
      </c>
      <c r="I354" s="47">
        <v>0.19504574197119279</v>
      </c>
    </row>
    <row r="355" spans="2:9" x14ac:dyDescent="0.25">
      <c r="B355" s="14"/>
    </row>
    <row r="356" spans="2:9" x14ac:dyDescent="0.25">
      <c r="B356" s="14"/>
    </row>
    <row r="357" spans="2:9" x14ac:dyDescent="0.25">
      <c r="B357" s="14"/>
    </row>
    <row r="358" spans="2:9" x14ac:dyDescent="0.25">
      <c r="B358" s="14"/>
    </row>
    <row r="359" spans="2:9" x14ac:dyDescent="0.25">
      <c r="B359" s="14"/>
    </row>
    <row r="360" spans="2:9" x14ac:dyDescent="0.25">
      <c r="B360" s="14"/>
    </row>
    <row r="361" spans="2:9" x14ac:dyDescent="0.25">
      <c r="B361" s="14"/>
    </row>
    <row r="362" spans="2:9" x14ac:dyDescent="0.25">
      <c r="B362" s="14"/>
    </row>
    <row r="363" spans="2:9" x14ac:dyDescent="0.25">
      <c r="B363" s="14"/>
    </row>
    <row r="364" spans="2:9" x14ac:dyDescent="0.25">
      <c r="B364" s="14"/>
    </row>
    <row r="365" spans="2:9" x14ac:dyDescent="0.25">
      <c r="B365" s="14"/>
    </row>
    <row r="366" spans="2:9" x14ac:dyDescent="0.25">
      <c r="B366" s="14"/>
    </row>
    <row r="367" spans="2:9" x14ac:dyDescent="0.25">
      <c r="B367" s="14"/>
    </row>
    <row r="368" spans="2:9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2024-05-15T09:03:48Z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