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278" documentId="8_{C6152887-E9E0-472D-BE10-78B928163DC3}" xr6:coauthVersionLast="47" xr6:coauthVersionMax="47" xr10:uidLastSave="{D37A91B0-BC86-4E8F-8940-B40AFE330069}"/>
  <bookViews>
    <workbookView xWindow="20370" yWindow="-120" windowWidth="29040" windowHeight="1572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<sst xmlns="http://schemas.openxmlformats.org/spreadsheetml/2006/main" count="14" uniqueCount="12">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</sst>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4"/>
  <sheetViews>
    <sheetView tabSelected="1" topLeftCell="B342" zoomScale="93" zoomScaleNormal="93" workbookViewId="0">
      <selection activeCell="B364" sqref="B36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t="15.75" hidden="1" thickBot="1" x14ac:dyDescent="0.3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t="15.75" hidden="1" thickBot="1" x14ac:dyDescent="0.3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t="15.75" hidden="1" thickBot="1" x14ac:dyDescent="0.3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t="15.75" hidden="1" thickBot="1" x14ac:dyDescent="0.3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t="15.75" hidden="1" thickBot="1" x14ac:dyDescent="0.3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hidden="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hidden="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hidden="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hidden="1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hidden="1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hidden="1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x14ac:dyDescent="0.25">
      <c r="B355" s="39">
        <v>45427</v>
      </c>
      <c r="C355" s="40">
        <v>1634286.40521</v>
      </c>
      <c r="D355" s="40">
        <v>6892554.9201099994</v>
      </c>
      <c r="E355" s="40">
        <v>8526841.325319998</v>
      </c>
      <c r="F355" s="40">
        <v>117146.36055999622</v>
      </c>
      <c r="G355" s="41">
        <v>0</v>
      </c>
      <c r="H355" s="41">
        <v>300000</v>
      </c>
      <c r="I355" s="43">
        <v>0.19806651691549612</v>
      </c>
    </row>
    <row r="356" spans="2:11" x14ac:dyDescent="0.25">
      <c r="B356" s="39">
        <v>45428</v>
      </c>
      <c r="C356" s="40">
        <v>2029130.8110400001</v>
      </c>
      <c r="D356" s="40">
        <v>6846002.4441100005</v>
      </c>
      <c r="E356" s="40">
        <v>8875133.2551500015</v>
      </c>
      <c r="F356" s="40">
        <v>348291.92983000353</v>
      </c>
      <c r="G356" s="41">
        <v>0</v>
      </c>
      <c r="H356" s="41">
        <v>300000</v>
      </c>
      <c r="I356" s="43"/>
    </row>
    <row r="357" spans="2:11" x14ac:dyDescent="0.25">
      <c r="B357" s="39">
        <v>45429</v>
      </c>
      <c r="C357" s="40">
        <v>1855519.3410100006</v>
      </c>
      <c r="D357" s="40">
        <v>9681684.1018300001</v>
      </c>
      <c r="E357" s="40">
        <v>11537203.442840001</v>
      </c>
      <c r="F357" s="40">
        <v>2662070.1876899991</v>
      </c>
      <c r="G357" s="41">
        <v>0</v>
      </c>
      <c r="H357" s="41">
        <v>300000</v>
      </c>
      <c r="I357" s="43"/>
    </row>
    <row r="358" spans="2:11" x14ac:dyDescent="0.25">
      <c r="B358" s="39">
        <v>45432</v>
      </c>
      <c r="C358" s="40">
        <v>1577610.49431</v>
      </c>
      <c r="D358" s="40">
        <v>7770431.4629100002</v>
      </c>
      <c r="E358" s="40">
        <v>9348041.9572199993</v>
      </c>
      <c r="F358" s="40">
        <v>-2189161.4856200013</v>
      </c>
      <c r="G358" s="41">
        <v>0</v>
      </c>
      <c r="H358" s="41">
        <v>1000000</v>
      </c>
      <c r="I358" s="43"/>
    </row>
    <row r="359" spans="2:11" x14ac:dyDescent="0.25">
      <c r="B359" s="39">
        <v>45433</v>
      </c>
      <c r="C359" s="40">
        <v>1781987.46796</v>
      </c>
      <c r="D359" s="40">
        <v>7566375.5375899998</v>
      </c>
      <c r="E359" s="40">
        <v>9348363.005549999</v>
      </c>
      <c r="F359" s="40">
        <v>321.04811000078917</v>
      </c>
      <c r="G359" s="41">
        <v>0</v>
      </c>
      <c r="H359" s="41">
        <v>1000000</v>
      </c>
      <c r="I359" s="43"/>
    </row>
    <row r="360" spans="2:11" x14ac:dyDescent="0.25">
      <c r="B360" s="39">
        <v>45434</v>
      </c>
      <c r="C360" s="40">
        <v>2899520.6638000002</v>
      </c>
      <c r="D360" s="40">
        <v>5864892.3563999999</v>
      </c>
      <c r="E360" s="40">
        <v>8764413.0202000011</v>
      </c>
      <c r="F360" s="40">
        <v>-583949.98534999788</v>
      </c>
      <c r="G360" s="41">
        <v>0</v>
      </c>
      <c r="H360" s="41">
        <v>1000000</v>
      </c>
      <c r="I360" s="43"/>
    </row>
    <row r="361" spans="2:11" x14ac:dyDescent="0.25">
      <c r="B361" s="39">
        <v>45435</v>
      </c>
      <c r="C361" s="40">
        <v>2069665.48866</v>
      </c>
      <c r="D361" s="40">
        <v>5804902.1343499999</v>
      </c>
      <c r="E361" s="40">
        <v>7874567.6230100011</v>
      </c>
      <c r="F361" s="40">
        <v>-889845.39718999993</v>
      </c>
      <c r="G361" s="41">
        <v>0</v>
      </c>
      <c r="H361" s="41">
        <v>1000000</v>
      </c>
      <c r="I361" s="43"/>
      <c r="K361" s="2"/>
    </row>
    <row r="362" spans="2:11" x14ac:dyDescent="0.25">
      <c r="B362" s="39">
        <v>45436</v>
      </c>
      <c r="C362" s="40">
        <v>1447347.10507</v>
      </c>
      <c r="D362" s="40">
        <v>5593863.1679300005</v>
      </c>
      <c r="E362" s="40">
        <v>7041210.273</v>
      </c>
      <c r="F362" s="40">
        <v>-833357.3500100011</v>
      </c>
      <c r="G362" s="41">
        <v>0</v>
      </c>
      <c r="H362" s="41">
        <v>1000000</v>
      </c>
      <c r="I362" s="43"/>
      <c r="K362" s="2"/>
    </row>
    <row r="363" spans="2:11" ht="15.75" thickBot="1" x14ac:dyDescent="0.3">
      <c r="B363" s="44">
        <v>45439</v>
      </c>
      <c r="C363" s="45">
        <v>1051008.2907499999</v>
      </c>
      <c r="D363" s="45">
        <v>5936223.8055300005</v>
      </c>
      <c r="E363" s="45">
        <v>6987232.0962800011</v>
      </c>
      <c r="F363" s="45">
        <v>-53978.176719998941</v>
      </c>
      <c r="G363" s="46">
        <v>0</v>
      </c>
      <c r="H363" s="46">
        <v>700000</v>
      </c>
      <c r="I363" s="47"/>
    </row>
    <row r="364" spans="2:11" x14ac:dyDescent="0.25">
      <c r="B364" s="14"/>
    </row>
    <row r="365" spans="2:11" x14ac:dyDescent="0.25">
      <c r="B365" s="14"/>
    </row>
    <row r="366" spans="2:11" x14ac:dyDescent="0.25">
      <c r="B366" s="14"/>
    </row>
    <row r="367" spans="2:11" x14ac:dyDescent="0.25">
      <c r="B367" s="14"/>
    </row>
    <row r="368" spans="2:11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4"/>
    </row>
    <row r="714" spans="2:9" x14ac:dyDescent="0.25">
      <c r="B714" s="15"/>
      <c r="C714" s="16"/>
      <c r="D714" s="16"/>
      <c r="E714" s="17"/>
      <c r="F714" s="17"/>
      <c r="G714" s="17"/>
      <c r="H714" s="17"/>
      <c r="I714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2024-05-28T09:42:13Z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