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Feb/"/>
    </mc:Choice>
  </mc:AlternateContent>
  <xr:revisionPtr revIDLastSave="29" documentId="13_ncr:1_{FC6E4F49-C9FB-4A56-977A-8271F2263A23}" xr6:coauthVersionLast="47" xr6:coauthVersionMax="47" xr10:uidLastSave="{28ECECD1-72C5-4258-BEFE-FBD93AA68531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<sst xmlns="http://schemas.openxmlformats.org/spreadsheetml/2006/main" count="14" uniqueCount="12">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</sst>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284" zoomScale="93" zoomScaleNormal="93" workbookViewId="0">
      <selection activeCell="L292" sqref="L292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hidden="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x14ac:dyDescent="0.25">
      <c r="B285" s="54">
        <v>45321</v>
      </c>
      <c r="C285" s="55">
        <v>823054.64672999992</v>
      </c>
      <c r="D285" s="55">
        <v>5373504.9854156496</v>
      </c>
      <c r="E285" s="55">
        <v>6196559.6321456507</v>
      </c>
      <c r="F285" s="55">
        <v>-468069.52239985019</v>
      </c>
      <c r="G285" s="56">
        <v>568105</v>
      </c>
      <c r="H285" s="56">
        <v>200000</v>
      </c>
      <c r="I285" s="58">
        <v>0.19689547794617915</v>
      </c>
    </row>
    <row r="286" spans="2:1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x14ac:dyDescent="0.25">
      <c r="B292" s="54">
        <v>45330</v>
      </c>
      <c r="C292" s="55">
        <v>696371.40464000008</v>
      </c>
      <c r="D292" s="55">
        <v>4016088.3295412008</v>
      </c>
      <c r="E292" s="55">
        <v>4712459.7341812011</v>
      </c>
      <c r="F292" s="55">
        <v>152428.16009575129</v>
      </c>
      <c r="G292" s="56">
        <v>441309</v>
      </c>
      <c r="H292" s="56">
        <v>200000</v>
      </c>
      <c r="I292" s="58">
        <v>0.19747003510851655</v>
      </c>
    </row>
    <row r="293" spans="2:12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>
        <v>0.19744232487731381</v>
      </c>
    </row>
    <row r="296" spans="2:12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>
        <v>0.19962450558452946</v>
      </c>
    </row>
    <row r="297" spans="2:12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>
        <v>0.1986130821456295</v>
      </c>
    </row>
    <row r="298" spans="2:12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>
        <v>0.20338782931887753</v>
      </c>
    </row>
    <row r="299" spans="2:12" x14ac:dyDescent="0.25">
      <c r="B299" s="54">
        <v>45341</v>
      </c>
      <c r="C299" s="55">
        <v>780601.39760999987</v>
      </c>
      <c r="D299" s="55">
        <v>4256959.1030200003</v>
      </c>
      <c r="E299" s="55">
        <v>5037560.5006299997</v>
      </c>
      <c r="F299" s="55">
        <v>-439331.41394000128</v>
      </c>
      <c r="G299" s="56">
        <v>203078</v>
      </c>
      <c r="H299" s="56">
        <v>0</v>
      </c>
      <c r="I299" s="58">
        <v>0.18680481480513655</v>
      </c>
    </row>
    <row r="300" spans="2:12" ht="15.75" thickBot="1" x14ac:dyDescent="0.3">
      <c r="B300" s="59">
        <v>45342</v>
      </c>
      <c r="C300" s="60">
        <v>1089661.2557999999</v>
      </c>
      <c r="D300" s="60">
        <v>4635735.327469999</v>
      </c>
      <c r="E300" s="60">
        <v>5725396.5832699994</v>
      </c>
      <c r="F300" s="60">
        <v>687836.08263999969</v>
      </c>
      <c r="G300" s="61">
        <v>203078</v>
      </c>
      <c r="H300" s="61">
        <v>0</v>
      </c>
      <c r="I300" s="62"/>
    </row>
    <row r="301" spans="2:12" x14ac:dyDescent="0.25">
      <c r="B301" s="29"/>
    </row>
    <row r="302" spans="2:12" x14ac:dyDescent="0.25">
      <c r="B302" s="29"/>
    </row>
    <row r="303" spans="2:12" x14ac:dyDescent="0.25">
      <c r="B303" s="29"/>
    </row>
    <row r="304" spans="2:1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2024-02-21T09:06:34Z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