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22" documentId="8_{4E05F499-C58F-4711-BD80-AB938F86CF39}" xr6:coauthVersionLast="47" xr6:coauthVersionMax="47" xr10:uidLastSave="{7742ADED-80C2-4E43-9435-4407EAFF0E0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<sst xmlns="http://schemas.openxmlformats.org/spreadsheetml/2006/main" count="14" uniqueCount="12">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</sst>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9" zoomScaleNormal="100" workbookViewId="0">
      <selection activeCell="K576" sqref="K57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hidden="1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hidden="1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1">
        <v>0.22800000000000001</v>
      </c>
    </row>
    <row r="567" spans="2:9" hidden="1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hidden="1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7">
        <v>0.22900000000000001</v>
      </c>
    </row>
    <row r="569" spans="2:9" hidden="1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7">
        <v>0.23499999999999999</v>
      </c>
    </row>
    <row r="570" spans="2:9" hidden="1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7">
        <v>0.22800000000000001</v>
      </c>
    </row>
    <row r="571" spans="2:9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7">
        <v>0.22500000000000001</v>
      </c>
    </row>
    <row r="572" spans="2:9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7">
        <v>0.222</v>
      </c>
    </row>
    <row r="573" spans="2:9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7">
        <v>0.23400000000000001</v>
      </c>
    </row>
    <row r="574" spans="2:9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7">
        <v>0.22600000000000001</v>
      </c>
    </row>
    <row r="575" spans="2:9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7">
        <v>0.22700000000000001</v>
      </c>
    </row>
    <row r="576" spans="2:9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7">
        <v>0.22900000000000001</v>
      </c>
    </row>
    <row r="577" spans="2:9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7">
        <v>0.23100000000000001</v>
      </c>
    </row>
    <row r="578" spans="2:9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7">
        <v>0.222</v>
      </c>
    </row>
    <row r="579" spans="2:9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7">
        <v>0.22</v>
      </c>
    </row>
    <row r="580" spans="2:9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7">
        <v>0.217</v>
      </c>
    </row>
    <row r="581" spans="2:9" x14ac:dyDescent="0.3">
      <c r="B581" s="47">
        <v>45797</v>
      </c>
      <c r="C581" s="48">
        <v>2207003.2838399997</v>
      </c>
      <c r="D581" s="48">
        <v>5488868.5706199994</v>
      </c>
      <c r="E581" s="48">
        <v>7695871.854460001</v>
      </c>
      <c r="F581" s="50">
        <v>-796924.83044999652</v>
      </c>
      <c r="G581" s="49">
        <v>0</v>
      </c>
      <c r="H581" s="49">
        <v>1360000</v>
      </c>
      <c r="I581" s="67">
        <v>0.219</v>
      </c>
    </row>
    <row r="582" spans="2:9" x14ac:dyDescent="0.3">
      <c r="B582" s="47">
        <v>45798</v>
      </c>
      <c r="C582" s="48">
        <v>1699661.03691</v>
      </c>
      <c r="D582" s="48">
        <v>5605340.6297399998</v>
      </c>
      <c r="E582" s="48">
        <v>7305001.666650001</v>
      </c>
      <c r="F582" s="50">
        <v>-390870.18781000003</v>
      </c>
      <c r="G582" s="49">
        <v>0</v>
      </c>
      <c r="H582" s="49">
        <v>1360000</v>
      </c>
      <c r="I582" s="67">
        <v>0.20699999999999999</v>
      </c>
    </row>
    <row r="583" spans="2:9" x14ac:dyDescent="0.3">
      <c r="B583" s="47">
        <v>45799</v>
      </c>
      <c r="C583" s="48">
        <v>1537201.22505</v>
      </c>
      <c r="D583" s="48">
        <v>5689637.3112599999</v>
      </c>
      <c r="E583" s="48">
        <v>7226838.5363099994</v>
      </c>
      <c r="F583" s="50">
        <v>-78163.130340001546</v>
      </c>
      <c r="G583" s="49">
        <v>0</v>
      </c>
      <c r="H583" s="49">
        <v>1360000</v>
      </c>
      <c r="I583" s="67">
        <v>0.216</v>
      </c>
    </row>
    <row r="584" spans="2:9" x14ac:dyDescent="0.3">
      <c r="B584" s="47">
        <v>45800</v>
      </c>
      <c r="C584" s="48">
        <v>1194123.3116299999</v>
      </c>
      <c r="D584" s="48">
        <v>4517796.487879999</v>
      </c>
      <c r="E584" s="48">
        <v>5711919.7995099975</v>
      </c>
      <c r="F584" s="50">
        <v>-1514918.7368000019</v>
      </c>
      <c r="G584" s="49">
        <v>26566.049769999998</v>
      </c>
      <c r="H584" s="49">
        <v>1360000</v>
      </c>
      <c r="I584" s="67">
        <v>0.218</v>
      </c>
    </row>
    <row r="585" spans="2:9" x14ac:dyDescent="0.3">
      <c r="B585" s="47">
        <v>45804</v>
      </c>
      <c r="C585" s="48">
        <v>1809088.7102900003</v>
      </c>
      <c r="D585" s="48">
        <v>4007905.2299199994</v>
      </c>
      <c r="E585" s="48">
        <v>5816993.9402099997</v>
      </c>
      <c r="F585" s="50">
        <v>105074.1407000022</v>
      </c>
      <c r="G585" s="49">
        <v>0</v>
      </c>
      <c r="H585" s="49">
        <v>1100000</v>
      </c>
      <c r="I585" s="67">
        <v>0.217</v>
      </c>
    </row>
    <row r="586" spans="2:9" x14ac:dyDescent="0.3">
      <c r="B586" s="47">
        <v>45807</v>
      </c>
      <c r="C586" s="48">
        <v>1791866.7955</v>
      </c>
      <c r="D586" s="48">
        <v>4439875.3111099983</v>
      </c>
      <c r="E586" s="48">
        <v>6231742.1066099992</v>
      </c>
      <c r="F586" s="50">
        <v>414748.16639999952</v>
      </c>
      <c r="G586" s="49">
        <v>0</v>
      </c>
      <c r="H586" s="49">
        <v>1100000</v>
      </c>
      <c r="I586" s="67">
        <v>0.216</v>
      </c>
    </row>
    <row r="587" spans="2:9" ht="15" thickBot="1" x14ac:dyDescent="0.35">
      <c r="B587" s="72">
        <v>45810</v>
      </c>
      <c r="C587" s="53">
        <v>1515323.3895899996</v>
      </c>
      <c r="D587" s="53">
        <v>4438583.6582599999</v>
      </c>
      <c r="E587" s="53">
        <v>5953907.0478499997</v>
      </c>
      <c r="F587" s="54">
        <v>-277835.05875999946</v>
      </c>
      <c r="G587" s="55">
        <v>0</v>
      </c>
      <c r="H587" s="55">
        <v>400000</v>
      </c>
      <c r="I587" s="68"/>
    </row>
    <row r="588" spans="2:9" x14ac:dyDescent="0.3">
      <c r="B588" s="56"/>
    </row>
    <row r="589" spans="2:9" x14ac:dyDescent="0.3">
      <c r="B589" s="56"/>
    </row>
    <row r="590" spans="2:9" x14ac:dyDescent="0.3">
      <c r="B590" s="56"/>
    </row>
    <row r="591" spans="2:9" x14ac:dyDescent="0.3">
      <c r="B591" s="56"/>
    </row>
    <row r="592" spans="2:9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6"/>
    </row>
    <row r="724" spans="2:9" x14ac:dyDescent="0.3">
      <c r="B724" s="58"/>
      <c r="C724" s="59"/>
      <c r="D724" s="59"/>
      <c r="E724" s="60"/>
      <c r="F724" s="60"/>
      <c r="G724" s="60"/>
      <c r="H724" s="60"/>
      <c r="I724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2025-06-03T09:21:44Z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