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July/"/>
    </mc:Choice>
  </mc:AlternateContent>
  <xr:revisionPtr revIDLastSave="399" documentId="8_{D16ADF82-ABF4-4744-B73B-4DF2225D553C}" xr6:coauthVersionLast="47" xr6:coauthVersionMax="47" xr10:uidLastSave="{143F1E86-CF3E-4295-9A65-E2674B26FAD3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<sst xmlns="http://schemas.openxmlformats.org/spreadsheetml/2006/main" count="17" uniqueCount="13">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</sst>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164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77"/>
  <sheetViews>
    <sheetView tabSelected="1" topLeftCell="B12" zoomScaleNormal="100" workbookViewId="0">
      <selection activeCell="B863" sqref="A863:XFD863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24.6" customHeight="1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idden="1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hidden="1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hidden="1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hidden="1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hidden="1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hidden="1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hidden="1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hidden="1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hidden="1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hidden="1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hidden="1" x14ac:dyDescent="0.3">
      <c r="B834" s="47">
        <v>46174</v>
      </c>
      <c r="C834" s="38">
        <v>2754309.4669300001</v>
      </c>
      <c r="D834" s="38">
        <v>7249466.9028100008</v>
      </c>
      <c r="E834" s="38">
        <v>10003776.369740002</v>
      </c>
      <c r="F834" s="38">
        <v>-60233.098009997979</v>
      </c>
      <c r="G834" s="39">
        <v>0</v>
      </c>
      <c r="H834" s="68">
        <v>1575000</v>
      </c>
      <c r="I834" s="62">
        <v>0.24</v>
      </c>
    </row>
    <row r="835" spans="2:9" hidden="1" x14ac:dyDescent="0.3">
      <c r="B835" s="47">
        <v>46175</v>
      </c>
      <c r="C835" s="38">
        <v>3002739.36008</v>
      </c>
      <c r="D835" s="38">
        <v>6082059.2029600004</v>
      </c>
      <c r="E835" s="38">
        <v>9084798.5630399995</v>
      </c>
      <c r="F835" s="38">
        <v>-918977.8067000024</v>
      </c>
      <c r="G835" s="39">
        <v>0</v>
      </c>
      <c r="H835" s="68">
        <v>1575000</v>
      </c>
      <c r="I835" s="62">
        <v>0.24</v>
      </c>
    </row>
    <row r="836" spans="2:9" hidden="1" x14ac:dyDescent="0.3">
      <c r="B836" s="47">
        <v>46176</v>
      </c>
      <c r="C836" s="38">
        <v>2702410.0492600002</v>
      </c>
      <c r="D836" s="38">
        <v>6183924.3175100004</v>
      </c>
      <c r="E836" s="38">
        <v>8886334.3667700011</v>
      </c>
      <c r="F836" s="38">
        <v>-198464.19626999833</v>
      </c>
      <c r="G836" s="39">
        <v>14948.040779999999</v>
      </c>
      <c r="H836" s="68">
        <v>1575000</v>
      </c>
      <c r="I836" s="62">
        <v>0.23699999999999999</v>
      </c>
    </row>
    <row r="837" spans="2:9" hidden="1" x14ac:dyDescent="0.3">
      <c r="B837" s="47">
        <v>46177</v>
      </c>
      <c r="C837" s="38">
        <v>3287662.4982799999</v>
      </c>
      <c r="D837" s="38">
        <v>6220617.0398500003</v>
      </c>
      <c r="E837" s="38">
        <v>9508279.5381300002</v>
      </c>
      <c r="F837" s="38">
        <v>621945.17135999911</v>
      </c>
      <c r="G837" s="39">
        <v>17332.566649999997</v>
      </c>
      <c r="H837" s="68">
        <v>1575000</v>
      </c>
      <c r="I837" s="62">
        <v>0.23799999999999999</v>
      </c>
    </row>
    <row r="838" spans="2:9" hidden="1" x14ac:dyDescent="0.3">
      <c r="B838" s="47">
        <v>46178</v>
      </c>
      <c r="C838" s="38">
        <v>2961776.4718899997</v>
      </c>
      <c r="D838" s="38">
        <v>6925124.3324600002</v>
      </c>
      <c r="E838" s="38">
        <v>9886900.8043499999</v>
      </c>
      <c r="F838" s="38">
        <v>378621.26621999964</v>
      </c>
      <c r="G838" s="39">
        <v>0</v>
      </c>
      <c r="H838" s="68">
        <v>1575000</v>
      </c>
      <c r="I838" s="62">
        <v>0.24</v>
      </c>
    </row>
    <row r="839" spans="2:9" hidden="1" x14ac:dyDescent="0.3">
      <c r="B839" s="47">
        <v>46181</v>
      </c>
      <c r="C839" s="38">
        <v>3912955.0524499998</v>
      </c>
      <c r="D839" s="38">
        <v>6432911.5061999997</v>
      </c>
      <c r="E839" s="38">
        <v>10345866.55865</v>
      </c>
      <c r="F839" s="38">
        <v>458965.75430000015</v>
      </c>
      <c r="G839" s="39">
        <v>0</v>
      </c>
      <c r="H839" s="68">
        <v>1250000</v>
      </c>
      <c r="I839" s="62">
        <v>0.24299999999999999</v>
      </c>
    </row>
    <row r="840" spans="2:9" hidden="1" x14ac:dyDescent="0.3">
      <c r="B840" s="47">
        <v>46182</v>
      </c>
      <c r="C840" s="38">
        <v>3790748.5312099997</v>
      </c>
      <c r="D840" s="38">
        <v>7023503.6026999988</v>
      </c>
      <c r="E840" s="38">
        <v>10814252.133909998</v>
      </c>
      <c r="F840" s="38">
        <v>468385.57525999844</v>
      </c>
      <c r="G840" s="39">
        <v>0</v>
      </c>
      <c r="H840" s="68">
        <v>1250000</v>
      </c>
      <c r="I840" s="62">
        <v>0.246</v>
      </c>
    </row>
    <row r="841" spans="2:9" hidden="1" x14ac:dyDescent="0.3">
      <c r="B841" s="47">
        <v>46183</v>
      </c>
      <c r="C841" s="38">
        <v>4782522.0803799992</v>
      </c>
      <c r="D841" s="38">
        <v>6442855.7534300005</v>
      </c>
      <c r="E841" s="38">
        <v>11225377.83381</v>
      </c>
      <c r="F841" s="38">
        <v>411125.69990000129</v>
      </c>
      <c r="G841" s="39">
        <v>0</v>
      </c>
      <c r="H841" s="68">
        <v>1250000</v>
      </c>
      <c r="I841" s="62">
        <v>0.248</v>
      </c>
    </row>
    <row r="842" spans="2:9" hidden="1" x14ac:dyDescent="0.3">
      <c r="B842" s="47">
        <v>46184</v>
      </c>
      <c r="C842" s="38">
        <v>3274750.9878699998</v>
      </c>
      <c r="D842" s="38">
        <v>8233624.1860100003</v>
      </c>
      <c r="E842" s="38">
        <v>11508375.17388</v>
      </c>
      <c r="F842" s="38">
        <v>282997.34006999992</v>
      </c>
      <c r="G842" s="39">
        <v>0</v>
      </c>
      <c r="H842" s="68">
        <v>1250000</v>
      </c>
      <c r="I842" s="62">
        <v>0.24399999999999999</v>
      </c>
    </row>
    <row r="843" spans="2:9" hidden="1" x14ac:dyDescent="0.3">
      <c r="B843" s="47">
        <v>46185</v>
      </c>
      <c r="C843" s="38">
        <v>3107893.0680499999</v>
      </c>
      <c r="D843" s="38">
        <v>8539070.5641900003</v>
      </c>
      <c r="E843" s="38">
        <v>11646963.632240001</v>
      </c>
      <c r="F843" s="38">
        <v>138588.45836000144</v>
      </c>
      <c r="G843" s="39">
        <v>5279.7165300000006</v>
      </c>
      <c r="H843" s="68">
        <v>1250000</v>
      </c>
      <c r="I843" s="62">
        <v>0.247</v>
      </c>
    </row>
    <row r="844" spans="2:9" hidden="1" x14ac:dyDescent="0.3">
      <c r="B844" s="47">
        <v>46188</v>
      </c>
      <c r="C844" s="38">
        <v>3285330.5575999999</v>
      </c>
      <c r="D844" s="38">
        <v>7253530.4412700003</v>
      </c>
      <c r="E844" s="38">
        <v>10538860.99887</v>
      </c>
      <c r="F844" s="38">
        <v>-1108102.6333700009</v>
      </c>
      <c r="G844" s="39">
        <v>0</v>
      </c>
      <c r="H844" s="68">
        <v>800000</v>
      </c>
      <c r="I844" s="62">
        <v>0.24399999999999999</v>
      </c>
    </row>
    <row r="845" spans="2:9" hidden="1" x14ac:dyDescent="0.3">
      <c r="B845" s="47">
        <v>46189</v>
      </c>
      <c r="C845" s="38">
        <v>3476262.1514599998</v>
      </c>
      <c r="D845" s="38">
        <v>7253530.4412700003</v>
      </c>
      <c r="E845" s="38">
        <v>10729792.592730001</v>
      </c>
      <c r="F845" s="38">
        <v>190931.59386000037</v>
      </c>
      <c r="G845" s="39">
        <v>0</v>
      </c>
      <c r="H845" s="68">
        <v>800000</v>
      </c>
      <c r="I845" s="62">
        <v>0.23599999999999999</v>
      </c>
    </row>
    <row r="846" spans="2:9" hidden="1" x14ac:dyDescent="0.3">
      <c r="B846" s="47">
        <v>46190</v>
      </c>
      <c r="C846" s="38">
        <v>3416066.59191</v>
      </c>
      <c r="D846" s="38">
        <v>6102877.00507</v>
      </c>
      <c r="E846" s="38">
        <v>9518943.5969799999</v>
      </c>
      <c r="F846" s="38">
        <v>-1210848.9957500007</v>
      </c>
      <c r="G846" s="39">
        <v>147097</v>
      </c>
      <c r="H846" s="68">
        <v>800000</v>
      </c>
      <c r="I846" s="62">
        <v>0.23499999999999999</v>
      </c>
    </row>
    <row r="847" spans="2:9" hidden="1" x14ac:dyDescent="0.3">
      <c r="B847" s="47">
        <v>46191</v>
      </c>
      <c r="C847" s="38">
        <v>3390144.0203400003</v>
      </c>
      <c r="D847" s="38">
        <v>6297883.7084500007</v>
      </c>
      <c r="E847" s="38">
        <v>9688027.7287900001</v>
      </c>
      <c r="F847" s="38">
        <v>169084.13181000017</v>
      </c>
      <c r="G847" s="39">
        <v>147097</v>
      </c>
      <c r="H847" s="68">
        <v>800000</v>
      </c>
      <c r="I847" s="62">
        <v>0.23499999999999999</v>
      </c>
    </row>
    <row r="848" spans="2:9" hidden="1" x14ac:dyDescent="0.3">
      <c r="B848" s="47">
        <v>46192</v>
      </c>
      <c r="C848" s="38">
        <v>3357324.5870599998</v>
      </c>
      <c r="D848" s="38">
        <v>6288122.5825399999</v>
      </c>
      <c r="E848" s="38">
        <v>9645447.1695999987</v>
      </c>
      <c r="F848" s="38">
        <v>-42580.559190001339</v>
      </c>
      <c r="G848" s="39">
        <v>147097</v>
      </c>
      <c r="H848" s="68">
        <v>800000</v>
      </c>
      <c r="I848" s="62">
        <v>0.23523991655076501</v>
      </c>
    </row>
    <row r="849" spans="2:9" hidden="1" x14ac:dyDescent="0.3">
      <c r="B849" s="47">
        <v>46195</v>
      </c>
      <c r="C849" s="38">
        <v>2686332.1404600004</v>
      </c>
      <c r="D849" s="38">
        <v>6172435.0443899995</v>
      </c>
      <c r="E849" s="38">
        <v>8858767.1848499998</v>
      </c>
      <c r="F849" s="38">
        <v>-786679.9847499989</v>
      </c>
      <c r="G849" s="39">
        <v>186493.53455000001</v>
      </c>
      <c r="H849" s="68">
        <v>925000</v>
      </c>
      <c r="I849" s="62">
        <v>0.23300000000000001</v>
      </c>
    </row>
    <row r="850" spans="2:9" hidden="1" x14ac:dyDescent="0.3">
      <c r="B850" s="47">
        <v>46196</v>
      </c>
      <c r="C850" s="38">
        <v>2290152.3693400002</v>
      </c>
      <c r="D850" s="38">
        <v>6681541.8266700003</v>
      </c>
      <c r="E850" s="38">
        <v>8971694.196010001</v>
      </c>
      <c r="F850" s="38">
        <v>112927.01116000116</v>
      </c>
      <c r="G850" s="39">
        <v>147097</v>
      </c>
      <c r="H850" s="68">
        <v>925000</v>
      </c>
      <c r="I850" s="62">
        <v>0.24056367251664201</v>
      </c>
    </row>
    <row r="851" spans="2:9" hidden="1" x14ac:dyDescent="0.3">
      <c r="B851" s="47">
        <v>46197</v>
      </c>
      <c r="C851" s="38">
        <v>2443076.11564</v>
      </c>
      <c r="D851" s="38">
        <v>6772944.6789799994</v>
      </c>
      <c r="E851" s="38">
        <v>9216020.7946199998</v>
      </c>
      <c r="F851" s="38">
        <v>244326.59860999882</v>
      </c>
      <c r="G851" s="39">
        <v>147292</v>
      </c>
      <c r="H851" s="68">
        <v>925000</v>
      </c>
      <c r="I851" s="62">
        <v>0.234480760315253</v>
      </c>
    </row>
    <row r="852" spans="2:9" hidden="1" x14ac:dyDescent="0.3">
      <c r="B852" s="47">
        <v>46198</v>
      </c>
      <c r="C852" s="38">
        <v>2627582.6752199992</v>
      </c>
      <c r="D852" s="38">
        <v>6569183.6755900001</v>
      </c>
      <c r="E852" s="38">
        <v>9196766.3508099988</v>
      </c>
      <c r="F852" s="38">
        <v>-19254.443810001016</v>
      </c>
      <c r="G852" s="39">
        <v>147292</v>
      </c>
      <c r="H852" s="68">
        <v>925000</v>
      </c>
      <c r="I852" s="62">
        <v>0.23831131200741801</v>
      </c>
    </row>
    <row r="853" spans="2:9" hidden="1" x14ac:dyDescent="0.3">
      <c r="B853" s="47">
        <v>46199</v>
      </c>
      <c r="C853" s="38">
        <v>2167441.53046</v>
      </c>
      <c r="D853" s="38">
        <v>7317283.3913500002</v>
      </c>
      <c r="E853" s="38">
        <v>9484724.9218100011</v>
      </c>
      <c r="F853" s="38">
        <v>287958.57100000232</v>
      </c>
      <c r="G853" s="39">
        <v>193724.35631999999</v>
      </c>
      <c r="H853" s="68">
        <v>925000</v>
      </c>
      <c r="I853" s="62">
        <v>0.23502549837737599</v>
      </c>
    </row>
    <row r="854" spans="2:9" hidden="1" x14ac:dyDescent="0.3">
      <c r="B854" s="47">
        <v>46202</v>
      </c>
      <c r="C854" s="38">
        <v>1969827.0051499996</v>
      </c>
      <c r="D854" s="38">
        <v>6412059.7705200007</v>
      </c>
      <c r="E854" s="38">
        <v>8381886.7756700004</v>
      </c>
      <c r="F854" s="38">
        <v>-1102838.1461400008</v>
      </c>
      <c r="G854" s="39">
        <v>147292</v>
      </c>
      <c r="H854" s="68">
        <v>1025000</v>
      </c>
      <c r="I854" s="62">
        <v>0.22980992118683399</v>
      </c>
    </row>
    <row r="855" spans="2:9" hidden="1" x14ac:dyDescent="0.3">
      <c r="B855" s="47">
        <v>46203</v>
      </c>
      <c r="C855" s="38">
        <v>3945120.1454499997</v>
      </c>
      <c r="D855" s="38">
        <v>3942495.91469</v>
      </c>
      <c r="E855" s="38">
        <v>7887616.0601399997</v>
      </c>
      <c r="F855" s="38">
        <v>-494270.71553000063</v>
      </c>
      <c r="G855" s="39">
        <v>147292</v>
      </c>
      <c r="H855" s="68">
        <v>1025000</v>
      </c>
      <c r="I855" s="62">
        <v>0.238172229949003</v>
      </c>
    </row>
    <row r="856" spans="2:9" hidden="1" x14ac:dyDescent="0.3">
      <c r="B856" s="47">
        <v>46204</v>
      </c>
      <c r="C856" s="38">
        <v>2288990.48734</v>
      </c>
      <c r="D856" s="38">
        <v>4701978.3525799997</v>
      </c>
      <c r="E856" s="38">
        <v>6990968.8399199992</v>
      </c>
      <c r="F856" s="38">
        <v>-896647.22022000048</v>
      </c>
      <c r="G856" s="39">
        <v>147485</v>
      </c>
      <c r="H856" s="68">
        <v>1025000</v>
      </c>
      <c r="I856" s="62">
        <v>0.22408376963350801</v>
      </c>
    </row>
    <row r="857" spans="2:9" hidden="1" x14ac:dyDescent="0.3">
      <c r="B857" s="47">
        <v>46205</v>
      </c>
      <c r="C857" s="38">
        <v>2040040.2805599999</v>
      </c>
      <c r="D857" s="38">
        <v>5875223.9811499994</v>
      </c>
      <c r="E857" s="38">
        <v>7915264.2617099993</v>
      </c>
      <c r="F857" s="38">
        <v>924295.42179000005</v>
      </c>
      <c r="G857" s="39">
        <v>147485</v>
      </c>
      <c r="H857" s="68">
        <v>1025000</v>
      </c>
      <c r="I857" s="62">
        <v>0.23499999999999999</v>
      </c>
    </row>
    <row r="858" spans="2:9" hidden="1" x14ac:dyDescent="0.3">
      <c r="B858" s="47">
        <v>46206</v>
      </c>
      <c r="C858" s="38">
        <v>2330003.6655099997</v>
      </c>
      <c r="D858" s="38">
        <v>4717412.2923400002</v>
      </c>
      <c r="E858" s="38">
        <v>7047415.9578499999</v>
      </c>
      <c r="F858" s="38">
        <v>-867848.3038599994</v>
      </c>
      <c r="G858" s="39">
        <v>147485</v>
      </c>
      <c r="H858" s="68">
        <v>1025000</v>
      </c>
      <c r="I858" s="62">
        <v>0.23799999999999999</v>
      </c>
    </row>
    <row r="859" spans="2:9" hidden="1" x14ac:dyDescent="0.3">
      <c r="B859" s="47">
        <v>46209</v>
      </c>
      <c r="C859" s="38">
        <v>1475151.18325</v>
      </c>
      <c r="D859" s="38">
        <v>4568929.7331000008</v>
      </c>
      <c r="E859" s="38">
        <v>6044080.9163500005</v>
      </c>
      <c r="F859" s="38">
        <v>-1003335.0414999994</v>
      </c>
      <c r="G859" s="39">
        <v>147485</v>
      </c>
      <c r="H859" s="68">
        <v>1900000</v>
      </c>
      <c r="I859" s="62">
        <v>0.23200000000000001</v>
      </c>
    </row>
    <row r="860" spans="2:9" hidden="1" x14ac:dyDescent="0.3">
      <c r="B860" s="47">
        <v>46210</v>
      </c>
      <c r="C860" s="38">
        <v>1849392.9014899998</v>
      </c>
      <c r="D860" s="38">
        <v>4811527.6972399997</v>
      </c>
      <c r="E860" s="38">
        <v>6660920.5987299997</v>
      </c>
      <c r="F860" s="38">
        <v>616839.6823799992</v>
      </c>
      <c r="G860" s="39">
        <v>147485</v>
      </c>
      <c r="H860" s="68">
        <v>1900000</v>
      </c>
      <c r="I860" s="62">
        <v>0.24</v>
      </c>
    </row>
    <row r="861" spans="2:9" hidden="1" x14ac:dyDescent="0.3">
      <c r="B861" s="47">
        <v>46211</v>
      </c>
      <c r="C861" s="38">
        <v>1437027.1872</v>
      </c>
      <c r="D861" s="38">
        <v>4803014.3552300008</v>
      </c>
      <c r="E861" s="38">
        <v>6240041.5424300004</v>
      </c>
      <c r="F861" s="38">
        <v>-420879.05629999936</v>
      </c>
      <c r="G861" s="39">
        <v>503952.64795999997</v>
      </c>
      <c r="H861" s="68">
        <v>1900000</v>
      </c>
      <c r="I861" s="62">
        <v>0.23899999999999999</v>
      </c>
    </row>
    <row r="862" spans="2:9" hidden="1" x14ac:dyDescent="0.3">
      <c r="B862" s="47">
        <v>46212</v>
      </c>
      <c r="C862" s="38">
        <v>1855541.94637</v>
      </c>
      <c r="D862" s="38">
        <v>3515674.6190499999</v>
      </c>
      <c r="E862" s="38">
        <v>5371216.5654199999</v>
      </c>
      <c r="F862" s="38">
        <v>-868824.9770100005</v>
      </c>
      <c r="G862" s="39">
        <v>151805.24963000001</v>
      </c>
      <c r="H862" s="68">
        <v>1900000</v>
      </c>
      <c r="I862" s="62">
        <v>0.24099999999999999</v>
      </c>
    </row>
    <row r="863" spans="2:9" hidden="1" x14ac:dyDescent="0.3">
      <c r="B863" s="47">
        <v>46213</v>
      </c>
      <c r="C863" s="38">
        <v>1483099.76143</v>
      </c>
      <c r="D863" s="38">
        <v>3137949.6755399997</v>
      </c>
      <c r="E863" s="38">
        <v>4621049.4369699992</v>
      </c>
      <c r="F863" s="38">
        <v>-750167.12845000066</v>
      </c>
      <c r="G863" s="39">
        <v>618461.07253999996</v>
      </c>
      <c r="H863" s="68">
        <v>1900000</v>
      </c>
      <c r="I863" s="62">
        <v>0.24</v>
      </c>
    </row>
    <row r="864" spans="2:9" x14ac:dyDescent="0.3">
      <c r="B864" s="47">
        <v>46216</v>
      </c>
      <c r="C864" s="38">
        <v>2815070.8263100004</v>
      </c>
      <c r="D864" s="38">
        <v>3098965.1163000003</v>
      </c>
      <c r="E864" s="38">
        <v>5914035.9426100012</v>
      </c>
      <c r="F864" s="38">
        <v>1292986.505640002</v>
      </c>
      <c r="G864" s="39">
        <v>241066.80364</v>
      </c>
      <c r="H864" s="68">
        <v>1175000</v>
      </c>
      <c r="I864" s="62">
        <v>0.24199999999999999</v>
      </c>
    </row>
    <row r="865" spans="2:9" x14ac:dyDescent="0.3">
      <c r="B865" s="47">
        <v>46217</v>
      </c>
      <c r="C865" s="38">
        <v>1989436.4980900004</v>
      </c>
      <c r="D865" s="38">
        <v>3677420.4192700004</v>
      </c>
      <c r="E865" s="38">
        <v>5666856.9173600003</v>
      </c>
      <c r="F865" s="38">
        <v>-247179.02525000088</v>
      </c>
      <c r="G865" s="39">
        <v>147678</v>
      </c>
      <c r="H865" s="68">
        <v>1175000</v>
      </c>
      <c r="I865" s="62">
        <v>0.23699999999999999</v>
      </c>
    </row>
    <row r="866" spans="2:9" x14ac:dyDescent="0.3">
      <c r="B866" s="47">
        <v>46218</v>
      </c>
      <c r="C866" s="38">
        <v>2331487.5047800001</v>
      </c>
      <c r="D866" s="38">
        <v>4273167.9571799999</v>
      </c>
      <c r="E866" s="38">
        <v>6604655.46196</v>
      </c>
      <c r="F866" s="38">
        <v>937798.54459999967</v>
      </c>
      <c r="G866" s="39">
        <v>0</v>
      </c>
      <c r="H866" s="68">
        <v>1175000</v>
      </c>
      <c r="I866" s="62">
        <v>0.23799999999999999</v>
      </c>
    </row>
    <row r="867" spans="2:9" x14ac:dyDescent="0.3">
      <c r="B867" s="47">
        <v>46219</v>
      </c>
      <c r="C867" s="38">
        <v>1678848.34828</v>
      </c>
      <c r="D867" s="38">
        <v>4793016.1809899993</v>
      </c>
      <c r="E867" s="38">
        <v>6471864.5292699989</v>
      </c>
      <c r="F867" s="38">
        <v>-132790.93269000109</v>
      </c>
      <c r="G867" s="39">
        <v>0</v>
      </c>
      <c r="H867" s="68">
        <v>1175000</v>
      </c>
      <c r="I867" s="62">
        <v>0.23200000000000001</v>
      </c>
    </row>
    <row r="868" spans="2:9" x14ac:dyDescent="0.3">
      <c r="B868" s="47">
        <v>46220</v>
      </c>
      <c r="C868" s="38">
        <v>1881796.6168300004</v>
      </c>
      <c r="D868" s="38">
        <v>4526108.2436000006</v>
      </c>
      <c r="E868" s="38">
        <v>6407904.8604300013</v>
      </c>
      <c r="F868" s="38">
        <v>-63959.668839997612</v>
      </c>
      <c r="G868" s="39">
        <v>0</v>
      </c>
      <c r="H868" s="68">
        <v>1175000</v>
      </c>
      <c r="I868" s="62">
        <v>0.23499999999999999</v>
      </c>
    </row>
    <row r="869" spans="2:9" x14ac:dyDescent="0.3">
      <c r="B869" s="47">
        <v>46223</v>
      </c>
      <c r="C869" s="38">
        <v>1595917.4905699999</v>
      </c>
      <c r="D869" s="38">
        <v>4676956.3726900006</v>
      </c>
      <c r="E869" s="38">
        <v>6272873.8632600009</v>
      </c>
      <c r="F869" s="38">
        <v>-135030.99717000034</v>
      </c>
      <c r="G869" s="39">
        <v>0</v>
      </c>
      <c r="H869" s="68">
        <v>1010000</v>
      </c>
      <c r="I869" s="62">
        <v>0.23400000000000001</v>
      </c>
    </row>
    <row r="870" spans="2:9" x14ac:dyDescent="0.3">
      <c r="B870" s="47">
        <v>46224</v>
      </c>
      <c r="C870" s="38">
        <v>1637170.7477700002</v>
      </c>
      <c r="D870" s="38">
        <v>5346840.8476999998</v>
      </c>
      <c r="E870" s="38">
        <v>6984011.5954700001</v>
      </c>
      <c r="F870" s="38">
        <v>711137.73220999911</v>
      </c>
      <c r="G870" s="39">
        <v>0</v>
      </c>
      <c r="H870" s="68">
        <v>1010000</v>
      </c>
      <c r="I870" s="62">
        <v>0.23599999999999999</v>
      </c>
    </row>
    <row r="871" spans="2:9" x14ac:dyDescent="0.3">
      <c r="B871" s="47">
        <v>46225</v>
      </c>
      <c r="C871" s="38">
        <v>1761102.6341100002</v>
      </c>
      <c r="D871" s="38">
        <v>5371665.4329300001</v>
      </c>
      <c r="E871" s="38">
        <v>7132768.0670400001</v>
      </c>
      <c r="F871" s="38">
        <v>148756.47157000005</v>
      </c>
      <c r="G871" s="39">
        <v>0</v>
      </c>
      <c r="H871" s="68">
        <v>1010000</v>
      </c>
      <c r="I871" s="62">
        <v>0.23699999999999999</v>
      </c>
    </row>
    <row r="872" spans="2:9" x14ac:dyDescent="0.3">
      <c r="B872" s="47">
        <v>46226</v>
      </c>
      <c r="C872" s="38">
        <v>1903677.74602</v>
      </c>
      <c r="D872" s="38">
        <v>5965726.9062699992</v>
      </c>
      <c r="E872" s="38">
        <v>7869404.6522899996</v>
      </c>
      <c r="F872" s="38">
        <v>736636.58524999954</v>
      </c>
      <c r="G872" s="39">
        <v>0</v>
      </c>
      <c r="H872" s="68">
        <v>1010000</v>
      </c>
      <c r="I872" s="62">
        <v>0.24099999999999999</v>
      </c>
    </row>
    <row r="873" spans="2:9" x14ac:dyDescent="0.3">
      <c r="B873" s="47">
        <v>46227</v>
      </c>
      <c r="C873" s="38">
        <v>1660365.1469000003</v>
      </c>
      <c r="D873" s="38">
        <v>4310791.9725699993</v>
      </c>
      <c r="E873" s="38">
        <v>5971157.1194699993</v>
      </c>
      <c r="F873" s="38">
        <v>-1898247.5328200003</v>
      </c>
      <c r="G873" s="39">
        <v>0</v>
      </c>
      <c r="H873" s="68">
        <v>1010000</v>
      </c>
      <c r="I873" s="62">
        <v>0.23599999999999999</v>
      </c>
    </row>
    <row r="874" spans="2:9" x14ac:dyDescent="0.3">
      <c r="B874" s="47">
        <v>46230</v>
      </c>
      <c r="C874" s="38">
        <v>1486307.90775</v>
      </c>
      <c r="D874" s="38">
        <v>4866015.3116800003</v>
      </c>
      <c r="E874" s="38">
        <v>6352323.2194300005</v>
      </c>
      <c r="F874" s="38">
        <v>381166.09996000119</v>
      </c>
      <c r="G874" s="39">
        <v>0</v>
      </c>
      <c r="H874" s="68">
        <v>750000</v>
      </c>
      <c r="I874" s="62">
        <v>0.23799999999999999</v>
      </c>
    </row>
    <row r="875" spans="2:9" x14ac:dyDescent="0.3">
      <c r="B875" s="47">
        <v>46231</v>
      </c>
      <c r="C875" s="38">
        <v>1524874.6008600001</v>
      </c>
      <c r="D875" s="38">
        <v>5877075.2852999996</v>
      </c>
      <c r="E875" s="38">
        <v>7401949.8861599993</v>
      </c>
      <c r="F875" s="38">
        <v>1049626.6667299988</v>
      </c>
      <c r="G875" s="39">
        <v>0</v>
      </c>
      <c r="H875" s="68">
        <v>750000</v>
      </c>
      <c r="I875" s="62">
        <v>0.23799999999999999</v>
      </c>
    </row>
    <row r="876" spans="2:9" x14ac:dyDescent="0.3">
      <c r="B876" s="47">
        <v>46232</v>
      </c>
      <c r="C876" s="38">
        <v>1805107.12151</v>
      </c>
      <c r="D876" s="38">
        <v>6086244.8918999992</v>
      </c>
      <c r="E876" s="38">
        <v>7891352.0134099992</v>
      </c>
      <c r="F876" s="38">
        <v>489402.12723999936</v>
      </c>
      <c r="G876" s="39">
        <v>0</v>
      </c>
      <c r="H876" s="68">
        <v>750000</v>
      </c>
      <c r="I876" s="62">
        <v>0.24099999999999999</v>
      </c>
    </row>
    <row r="877" spans="2:9" ht="15" thickBot="1" x14ac:dyDescent="0.35">
      <c r="B877" s="64">
        <v>46233</v>
      </c>
      <c r="C877" s="49">
        <v>1902148.83901</v>
      </c>
      <c r="D877" s="49">
        <v>6005558.1339000007</v>
      </c>
      <c r="E877" s="49">
        <v>7907706.9729100009</v>
      </c>
      <c r="F877" s="49">
        <v>16354.959500001743</v>
      </c>
      <c r="G877" s="50">
        <v>0</v>
      </c>
      <c r="H877" s="70">
        <v>750000</v>
      </c>
      <c r="I877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Afrikaner, Sylviano</cp:lastModifiedBy>
  <dcterms:created xsi:type="dcterms:W3CDTF">2015-06-05T18:17:20Z</dcterms:created>
  <dcterms:modified xsi:type="dcterms:W3CDTF">2026-07-31T09:01:27Z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