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19" documentId="8_{4E05F499-C58F-4711-BD80-AB938F86CF39}" xr6:coauthVersionLast="47" xr6:coauthVersionMax="47" xr10:uidLastSave="{E41158EC-2C9D-4F73-803F-4D1C0BDF6DC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<sst xmlns="http://schemas.openxmlformats.org/spreadsheetml/2006/main" count="14" uniqueCount="12">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</sst>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L587" sqref="L58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hidden="1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hidden="1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hidden="1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9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9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9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9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</row>
    <row r="597" spans="2:9" x14ac:dyDescent="0.3">
      <c r="B597" s="47">
        <v>45824</v>
      </c>
      <c r="C597" s="48">
        <v>1643112.8243399998</v>
      </c>
      <c r="D597" s="48">
        <v>4919205.4745200006</v>
      </c>
      <c r="E597" s="48">
        <v>6562318.2988599986</v>
      </c>
      <c r="F597" s="50">
        <v>49344.477769998834</v>
      </c>
      <c r="G597" s="49">
        <v>106824.71781</v>
      </c>
      <c r="H597" s="49">
        <v>230000</v>
      </c>
      <c r="I597" s="66">
        <v>0.216</v>
      </c>
    </row>
    <row r="598" spans="2:9" x14ac:dyDescent="0.3">
      <c r="B598" s="47">
        <v>45825</v>
      </c>
      <c r="C598" s="48">
        <v>1626688.56378</v>
      </c>
      <c r="D598" s="48">
        <v>5270416.4450000003</v>
      </c>
      <c r="E598" s="48">
        <v>6897105.0087799998</v>
      </c>
      <c r="F598" s="50">
        <v>334786.70992000122</v>
      </c>
      <c r="G598" s="49">
        <v>124908.57038999999</v>
      </c>
      <c r="H598" s="49">
        <v>230000</v>
      </c>
      <c r="I598" s="66">
        <v>0.21299999999999999</v>
      </c>
    </row>
    <row r="599" spans="2:9" x14ac:dyDescent="0.3">
      <c r="B599" s="47">
        <v>45826</v>
      </c>
      <c r="C599" s="48">
        <v>910330.3669299999</v>
      </c>
      <c r="D599" s="48">
        <v>5453080.60176</v>
      </c>
      <c r="E599" s="48">
        <v>6363410.9686900014</v>
      </c>
      <c r="F599" s="50">
        <v>-533694.04008999839</v>
      </c>
      <c r="G599" s="49">
        <v>585138.07605999999</v>
      </c>
      <c r="H599" s="49">
        <v>230000</v>
      </c>
      <c r="I599" s="66"/>
    </row>
    <row r="600" spans="2:9" ht="15" thickBot="1" x14ac:dyDescent="0.35">
      <c r="B600" s="72">
        <v>45827</v>
      </c>
      <c r="C600" s="53">
        <v>1085314.8880599998</v>
      </c>
      <c r="D600" s="53">
        <v>5161341.0152699994</v>
      </c>
      <c r="E600" s="53">
        <v>6246655.9033299992</v>
      </c>
      <c r="F600" s="54">
        <v>-116755.06536000222</v>
      </c>
      <c r="G600" s="55">
        <v>544415.67096999998</v>
      </c>
      <c r="H600" s="55">
        <v>230000</v>
      </c>
      <c r="I600" s="67"/>
    </row>
    <row r="601" spans="2:9" x14ac:dyDescent="0.3">
      <c r="B601" s="56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2025-06-20T08:32:18Z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