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26" documentId="8_{A9DC0212-10ED-4AE9-A456-282419674980}" xr6:coauthVersionLast="47" xr6:coauthVersionMax="47" xr10:uidLastSave="{18731E90-63E4-4B29-84F2-E19B3652E03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<sst xmlns="http://schemas.openxmlformats.org/spreadsheetml/2006/main" count="389" uniqueCount="258">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</sst>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-7.8845298933359231</c:v>
                </c:pt>
                <c:pt idx="1">
                  <c:v>0.19473181242801729</c:v>
                </c:pt>
                <c:pt idx="2">
                  <c:v>11.710399703672181</c:v>
                </c:pt>
                <c:pt idx="3">
                  <c:v>23.422146074262784</c:v>
                </c:pt>
                <c:pt idx="4">
                  <c:v>-54.196644460673227</c:v>
                </c:pt>
                <c:pt idx="5">
                  <c:v>6.0450245945782299</c:v>
                </c:pt>
                <c:pt idx="6">
                  <c:v>-11.232918559604421</c:v>
                </c:pt>
                <c:pt idx="7">
                  <c:v>-44.823184778722691</c:v>
                </c:pt>
                <c:pt idx="8">
                  <c:v>-9.8613482474000591</c:v>
                </c:pt>
                <c:pt idx="9">
                  <c:v>7.9361481395253008</c:v>
                </c:pt>
                <c:pt idx="10">
                  <c:v>31.971932751345733</c:v>
                </c:pt>
                <c:pt idx="11">
                  <c:v>56.544501010439951</c:v>
                </c:pt>
                <c:pt idx="12">
                  <c:v>71.111004027251397</c:v>
                </c:pt>
                <c:pt idx="13">
                  <c:v>128.84397869970971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8.2738847010666419</c:v>
                </c:pt>
                <c:pt idx="1">
                  <c:v>8.5356723181242806</c:v>
                </c:pt>
                <c:pt idx="2">
                  <c:v>8.5521039970367223</c:v>
                </c:pt>
                <c:pt idx="3">
                  <c:v>8.6692214607426283</c:v>
                </c:pt>
                <c:pt idx="4">
                  <c:v>8.996783555393268</c:v>
                </c:pt>
                <c:pt idx="5">
                  <c:v>9.5992002459457826</c:v>
                </c:pt>
                <c:pt idx="6">
                  <c:v>9.8326608144039565</c:v>
                </c:pt>
                <c:pt idx="7">
                  <c:v>10.551758152212773</c:v>
                </c:pt>
                <c:pt idx="8">
                  <c:v>11.192626517526</c:v>
                </c:pt>
                <c:pt idx="9">
                  <c:v>11.439351481395253</c:v>
                </c:pt>
                <c:pt idx="10">
                  <c:v>11.869709327513457</c:v>
                </c:pt>
                <c:pt idx="11">
                  <c:v>12.115435010104399</c:v>
                </c:pt>
                <c:pt idx="12">
                  <c:v>12.166090040272515</c:v>
                </c:pt>
                <c:pt idx="13">
                  <c:v>12.743419786997098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8" sqref="U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45488</v>
      </c>
      <c r="E6" s="21">
        <v>45489</v>
      </c>
      <c r="F6" s="21" t="s">
        <v>82</v>
      </c>
      <c r="G6" s="21" t="s">
        <v>82</v>
      </c>
      <c r="H6" s="163">
        <v>45489</v>
      </c>
      <c r="I6" s="21"/>
      <c r="J6" s="21"/>
      <c r="K6" s="121"/>
      <c r="L6" s="93"/>
      <c r="M6" s="93"/>
      <c r="N6" s="87">
        <v>45474</v>
      </c>
      <c r="O6" s="94">
        <v>45488</v>
      </c>
      <c r="P6" s="87">
        <v>45489</v>
      </c>
      <c r="Q6" s="93" t="s">
        <v>13</v>
      </c>
      <c r="R6" s="93" t="s">
        <v>13</v>
      </c>
      <c r="S6" s="101">
        <v>45489</v>
      </c>
      <c r="T6" s="22"/>
      <c r="U6" s="87"/>
      <c r="V6" s="87">
        <v>45474</v>
      </c>
      <c r="W6" s="87">
        <v>45488</v>
      </c>
      <c r="X6" s="87">
        <v>45489</v>
      </c>
      <c r="Y6" s="93" t="s">
        <v>13</v>
      </c>
      <c r="Z6" s="93" t="s">
        <v>13</v>
      </c>
      <c r="AA6" s="100"/>
      <c r="AB6" s="87">
        <v>45488</v>
      </c>
      <c r="AC6" s="116">
        <v>45489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177</v>
      </c>
      <c r="B7" s="164" t="s">
        <v>122</v>
      </c>
      <c r="C7" s="31">
        <v>7.7188499999999998</v>
      </c>
      <c r="D7" s="31">
        <v>7.5479399999999996</v>
      </c>
      <c r="E7" s="31">
        <v>7.5187200000000001</v>
      </c>
      <c r="F7" s="109">
        <v>-2.921999999999958</v>
      </c>
      <c r="G7" s="109">
        <v>-20.01299999999997</v>
      </c>
      <c r="H7" s="31">
        <v>99.938239999999993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122</v>
      </c>
      <c r="C8" s="31">
        <v>7.7188499999999998</v>
      </c>
      <c r="D8" s="31">
        <v>7.5479399999999996</v>
      </c>
      <c r="E8" s="31">
        <v>7.5187200000000001</v>
      </c>
      <c r="F8" s="109">
        <v>-2.921999999999958</v>
      </c>
      <c r="G8" s="109">
        <v>-20.01299999999997</v>
      </c>
      <c r="H8" s="30">
        <v>99.938239999999993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158</v>
      </c>
      <c r="AH8" s="105"/>
    </row>
    <row r="9" spans="1:37" s="32" customFormat="1">
      <c r="A9" s="171" t="s">
        <v>86</v>
      </c>
      <c r="B9" s="164" t="s">
        <v>122</v>
      </c>
      <c r="C9" s="31">
        <v>7.7188499999999998</v>
      </c>
      <c r="D9" s="31">
        <v>7.5479399999999996</v>
      </c>
      <c r="E9" s="31">
        <v>7.5187200000000001</v>
      </c>
      <c r="F9" s="109">
        <v>-2.921999999999958</v>
      </c>
      <c r="G9" s="109">
        <v>-20.01299999999997</v>
      </c>
      <c r="H9" s="30">
        <v>99.938239999999993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122</v>
      </c>
      <c r="C10" s="31">
        <v>7.7188499999999998</v>
      </c>
      <c r="D10" s="31">
        <v>7.5479399999999996</v>
      </c>
      <c r="E10" s="31">
        <v>7.5187200000000001</v>
      </c>
      <c r="F10" s="109">
        <v>-2.921999999999958</v>
      </c>
      <c r="G10" s="109">
        <v>-20.01299999999997</v>
      </c>
      <c r="H10" s="30">
        <v>99.938239999999993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8.3006456956033681</v>
      </c>
      <c r="P10" s="88">
        <v>8.2738847010666419</v>
      </c>
      <c r="Q10" s="89">
        <v>-2.6760994536726201</v>
      </c>
      <c r="R10" s="89">
        <v>-5.4541865190570249</v>
      </c>
      <c r="S10" s="125">
        <v>100.48766000000001</v>
      </c>
      <c r="T10" s="16"/>
      <c r="U10" s="156" t="s">
        <v>85</v>
      </c>
      <c r="V10" s="157">
        <v>8.4506949999999996</v>
      </c>
      <c r="W10" s="157">
        <v>8.404679999999999</v>
      </c>
      <c r="X10" s="157">
        <v>8.3527300000000011</v>
      </c>
      <c r="Y10" s="158">
        <v>-5.1949999999997942</v>
      </c>
      <c r="Z10" s="158">
        <v>-9.7964999999998525</v>
      </c>
      <c r="AA10" s="159"/>
      <c r="AB10" s="158">
        <v>-10.403430439663097</v>
      </c>
      <c r="AC10" s="160">
        <v>-7.8845298933359231</v>
      </c>
      <c r="AD10" s="33"/>
      <c r="AE10" s="127"/>
      <c r="AH10" s="105"/>
    </row>
    <row r="11" spans="1:37" s="32" customFormat="1">
      <c r="A11" s="171" t="s">
        <v>181</v>
      </c>
      <c r="B11" s="164" t="s">
        <v>123</v>
      </c>
      <c r="C11" s="31">
        <v>7.7959500000000004</v>
      </c>
      <c r="D11" s="31">
        <v>7.6238799999999998</v>
      </c>
      <c r="E11" s="31">
        <v>7.5941799999999997</v>
      </c>
      <c r="F11" s="109">
        <v>-2.970000000000006</v>
      </c>
      <c r="G11" s="109">
        <v>-20.177000000000067</v>
      </c>
      <c r="H11" s="30">
        <v>99.792370000000005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8.5649210731760324</v>
      </c>
      <c r="P11" s="88">
        <v>8.5356723181242806</v>
      </c>
      <c r="Q11" s="89">
        <v>-2.9248755051751729</v>
      </c>
      <c r="R11" s="89">
        <v>-8.9748801842633341</v>
      </c>
      <c r="S11" s="125">
        <v>99.952470000000005</v>
      </c>
      <c r="T11" s="16"/>
      <c r="U11" s="156" t="s">
        <v>180</v>
      </c>
      <c r="V11" s="157">
        <v>8.5778350000000003</v>
      </c>
      <c r="W11" s="157">
        <v>8.54528</v>
      </c>
      <c r="X11" s="157">
        <v>8.5337250000000004</v>
      </c>
      <c r="Y11" s="158">
        <v>-1.1554999999999538</v>
      </c>
      <c r="Z11" s="158">
        <v>-4.4109999999999872</v>
      </c>
      <c r="AA11" s="102"/>
      <c r="AB11" s="158">
        <v>1.9641073176032364</v>
      </c>
      <c r="AC11" s="160">
        <v>0.19473181242801729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123</v>
      </c>
      <c r="C12" s="31">
        <v>7.7959500000000004</v>
      </c>
      <c r="D12" s="31">
        <v>7.6238799999999998</v>
      </c>
      <c r="E12" s="31">
        <v>7.5941799999999997</v>
      </c>
      <c r="F12" s="109">
        <v>-2.970000000000006</v>
      </c>
      <c r="G12" s="109">
        <v>-20.177000000000067</v>
      </c>
      <c r="H12" s="30">
        <v>99.792370000000005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8.5034800191866609</v>
      </c>
      <c r="P12" s="88">
        <v>8.5521039970367223</v>
      </c>
      <c r="Q12" s="89">
        <v>4.8623977850061451</v>
      </c>
      <c r="R12" s="89">
        <v>-21.41267381196208</v>
      </c>
      <c r="S12" s="125">
        <v>99.894800000000004</v>
      </c>
      <c r="T12" s="16"/>
      <c r="U12" s="98" t="s">
        <v>22</v>
      </c>
      <c r="V12" s="88">
        <v>8.7249999999999996</v>
      </c>
      <c r="W12" s="88">
        <v>8.4625000000000004</v>
      </c>
      <c r="X12" s="88">
        <v>8.4350000000000005</v>
      </c>
      <c r="Y12" s="89">
        <v>-2.7499999999999858</v>
      </c>
      <c r="Z12" s="89">
        <v>-28.999999999999915</v>
      </c>
      <c r="AA12" s="102"/>
      <c r="AB12" s="158">
        <v>4.0980019186660499</v>
      </c>
      <c r="AC12" s="160">
        <v>11.710399703672181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123</v>
      </c>
      <c r="C13" s="31">
        <v>7.7959500000000004</v>
      </c>
      <c r="D13" s="31">
        <v>7.6238799999999998</v>
      </c>
      <c r="E13" s="31">
        <v>7.5941799999999997</v>
      </c>
      <c r="F13" s="109">
        <v>-2.970000000000006</v>
      </c>
      <c r="G13" s="109">
        <v>-20.177000000000067</v>
      </c>
      <c r="H13" s="30">
        <v>99.792370000000005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8.6365965823617579</v>
      </c>
      <c r="P13" s="88">
        <v>8.6692214607426283</v>
      </c>
      <c r="Q13" s="89">
        <v>3.262487838087047</v>
      </c>
      <c r="R13" s="89">
        <v>-32.052673902674833</v>
      </c>
      <c r="S13" s="125">
        <v>98.525260000000003</v>
      </c>
      <c r="T13" s="16"/>
      <c r="U13" s="98" t="s">
        <v>22</v>
      </c>
      <c r="V13" s="88">
        <v>8.7249999999999996</v>
      </c>
      <c r="W13" s="88">
        <v>8.4625000000000004</v>
      </c>
      <c r="X13" s="88">
        <v>8.4350000000000005</v>
      </c>
      <c r="Y13" s="89">
        <v>-2.7499999999999858</v>
      </c>
      <c r="Z13" s="89">
        <v>-28.999999999999915</v>
      </c>
      <c r="AA13" s="102"/>
      <c r="AB13" s="158">
        <v>17.409658236175751</v>
      </c>
      <c r="AC13" s="160">
        <v>23.422146074262784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123</v>
      </c>
      <c r="C14" s="31">
        <v>7.7959500000000004</v>
      </c>
      <c r="D14" s="31">
        <v>7.6238799999999998</v>
      </c>
      <c r="E14" s="31">
        <v>7.5941799999999997</v>
      </c>
      <c r="F14" s="109">
        <v>-2.970000000000006</v>
      </c>
      <c r="G14" s="109">
        <v>-20.177000000000067</v>
      </c>
      <c r="H14" s="30">
        <v>99.792370000000005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8.9484080763919351</v>
      </c>
      <c r="P14" s="88">
        <v>8.996783555393268</v>
      </c>
      <c r="Q14" s="89">
        <v>4.8375479001332877</v>
      </c>
      <c r="R14" s="89">
        <v>-36.787373329079465</v>
      </c>
      <c r="S14" s="125">
        <v>98.254339999999999</v>
      </c>
      <c r="T14" s="16"/>
      <c r="U14" s="98" t="s">
        <v>26</v>
      </c>
      <c r="V14" s="88">
        <v>9.9149899999999995</v>
      </c>
      <c r="W14" s="88">
        <v>9.5549999999999997</v>
      </c>
      <c r="X14" s="88">
        <v>9.5387500000000003</v>
      </c>
      <c r="Y14" s="89">
        <v>-1.6249999999999432</v>
      </c>
      <c r="Z14" s="89">
        <v>-37.623999999999924</v>
      </c>
      <c r="AA14" s="102"/>
      <c r="AB14" s="158">
        <v>-60.659192360806458</v>
      </c>
      <c r="AC14" s="160">
        <v>-54.196644460673227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185</v>
      </c>
      <c r="B15" s="164" t="s">
        <v>124</v>
      </c>
      <c r="C15" s="31">
        <v>7.8732899999999999</v>
      </c>
      <c r="D15" s="31">
        <v>7.6998699999999998</v>
      </c>
      <c r="E15" s="31">
        <v>7.6697699999999998</v>
      </c>
      <c r="F15" s="109">
        <v>-3.0100000000000016</v>
      </c>
      <c r="G15" s="109">
        <v>-20.352000000000015</v>
      </c>
      <c r="H15" s="30">
        <v>99.644049999999993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9.5536998020979365</v>
      </c>
      <c r="P15" s="88">
        <v>9.5992002459457826</v>
      </c>
      <c r="Q15" s="89">
        <v>4.5500443847846128</v>
      </c>
      <c r="R15" s="89">
        <v>-35.824955322679131</v>
      </c>
      <c r="S15" s="125">
        <v>93.289779999999993</v>
      </c>
      <c r="T15" s="16"/>
      <c r="U15" s="98" t="s">
        <v>26</v>
      </c>
      <c r="V15" s="88">
        <v>9.9149899999999995</v>
      </c>
      <c r="W15" s="88">
        <v>9.5549999999999997</v>
      </c>
      <c r="X15" s="88">
        <v>9.5387500000000003</v>
      </c>
      <c r="Y15" s="89">
        <v>-1.6249999999999432</v>
      </c>
      <c r="Z15" s="89">
        <v>-37.623999999999924</v>
      </c>
      <c r="AA15" s="102"/>
      <c r="AB15" s="158">
        <v>-0.13001979020632604</v>
      </c>
      <c r="AC15" s="160">
        <v>6.0450245945782299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119</v>
      </c>
      <c r="B16" s="164" t="s">
        <v>124</v>
      </c>
      <c r="C16" s="31">
        <v>7.8732899999999999</v>
      </c>
      <c r="D16" s="31">
        <v>7.6998699999999998</v>
      </c>
      <c r="E16" s="31">
        <v>7.6697699999999998</v>
      </c>
      <c r="F16" s="109">
        <v>-3.0100000000000016</v>
      </c>
      <c r="G16" s="109">
        <v>-20.352000000000015</v>
      </c>
      <c r="H16" s="30">
        <v>99.644049999999993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9.8016607651615715</v>
      </c>
      <c r="P16" s="88">
        <v>9.8326608144039565</v>
      </c>
      <c r="Q16" s="89">
        <v>3.1000049242384975</v>
      </c>
      <c r="R16" s="89">
        <v>-24.09941758270211</v>
      </c>
      <c r="S16" s="125">
        <v>95.530140000000003</v>
      </c>
      <c r="T16" s="16"/>
      <c r="U16" s="98" t="s">
        <v>30</v>
      </c>
      <c r="V16" s="88">
        <v>10.33999</v>
      </c>
      <c r="W16" s="88">
        <v>9.9725000000000001</v>
      </c>
      <c r="X16" s="88">
        <v>9.9449900000000007</v>
      </c>
      <c r="Y16" s="89">
        <v>-2.7509999999999479</v>
      </c>
      <c r="Z16" s="89">
        <v>-39.499999999999957</v>
      </c>
      <c r="AA16" s="102"/>
      <c r="AB16" s="158">
        <v>-17.083923483842867</v>
      </c>
      <c r="AC16" s="160">
        <v>-11.232918559604421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103</v>
      </c>
      <c r="B17" s="164" t="s">
        <v>124</v>
      </c>
      <c r="C17" s="31">
        <v>7.8732899999999999</v>
      </c>
      <c r="D17" s="31">
        <v>7.6998699999999998</v>
      </c>
      <c r="E17" s="31">
        <v>7.6697699999999998</v>
      </c>
      <c r="F17" s="109">
        <v>-3.0100000000000016</v>
      </c>
      <c r="G17" s="109">
        <v>-20.352000000000015</v>
      </c>
      <c r="H17" s="30">
        <v>99.644049999999993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10.521758291916557</v>
      </c>
      <c r="P17" s="88">
        <v>10.551758152212773</v>
      </c>
      <c r="Q17" s="89">
        <v>2.9999860296216596</v>
      </c>
      <c r="R17" s="89">
        <v>-32.061971916133558</v>
      </c>
      <c r="S17" s="125">
        <v>93.248930000000001</v>
      </c>
      <c r="T17" s="16"/>
      <c r="U17" s="98" t="s">
        <v>32</v>
      </c>
      <c r="V17" s="88">
        <v>11.389989999999999</v>
      </c>
      <c r="W17" s="88">
        <v>11.03999</v>
      </c>
      <c r="X17" s="88">
        <v>10.99999</v>
      </c>
      <c r="Y17" s="89">
        <v>-3.9999999999999147</v>
      </c>
      <c r="Z17" s="89">
        <v>-38.999999999999879</v>
      </c>
      <c r="AA17" s="102"/>
      <c r="AB17" s="158">
        <v>-51.823170808344265</v>
      </c>
      <c r="AC17" s="160">
        <v>-44.823184778722691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124</v>
      </c>
      <c r="C18" s="31">
        <v>7.8732899999999999</v>
      </c>
      <c r="D18" s="31">
        <v>7.6998699999999998</v>
      </c>
      <c r="E18" s="31">
        <v>7.6697699999999998</v>
      </c>
      <c r="F18" s="109">
        <v>-3.0100000000000016</v>
      </c>
      <c r="G18" s="109">
        <v>-20.352000000000015</v>
      </c>
      <c r="H18" s="30">
        <v>99.644049999999993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11.164127260279502</v>
      </c>
      <c r="P18" s="88">
        <v>11.192626517526</v>
      </c>
      <c r="Q18" s="89">
        <v>2.8499257246497933</v>
      </c>
      <c r="R18" s="89">
        <v>-29.31954972879236</v>
      </c>
      <c r="S18" s="125">
        <v>88.548509999999993</v>
      </c>
      <c r="T18" s="16"/>
      <c r="U18" s="98" t="s">
        <v>34</v>
      </c>
      <c r="V18" s="88">
        <v>11.692500000000001</v>
      </c>
      <c r="W18" s="88">
        <v>11.345000000000001</v>
      </c>
      <c r="X18" s="88">
        <v>11.29124</v>
      </c>
      <c r="Y18" s="89">
        <v>-5.3760000000000474</v>
      </c>
      <c r="Z18" s="89">
        <v>-40.126000000000062</v>
      </c>
      <c r="AA18" s="102"/>
      <c r="AB18" s="158">
        <v>-18.0872739720499</v>
      </c>
      <c r="AC18" s="160">
        <v>-9.8613482474000591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208</v>
      </c>
      <c r="B19" s="164" t="s">
        <v>125</v>
      </c>
      <c r="C19" s="31">
        <v>7.9504700000000001</v>
      </c>
      <c r="D19" s="31">
        <v>7.7756800000000004</v>
      </c>
      <c r="E19" s="31">
        <v>7.7454200000000002</v>
      </c>
      <c r="F19" s="109">
        <v>-3.0260000000000176</v>
      </c>
      <c r="G19" s="109">
        <v>-20.504999999999995</v>
      </c>
      <c r="H19" s="30">
        <v>99.493290000000002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11.42634832007051</v>
      </c>
      <c r="P19" s="88">
        <v>11.439351481395253</v>
      </c>
      <c r="Q19" s="89">
        <v>1.3003161324743218</v>
      </c>
      <c r="R19" s="89">
        <v>-25.579767303684697</v>
      </c>
      <c r="S19" s="125">
        <v>87.986410000000006</v>
      </c>
      <c r="T19" s="16"/>
      <c r="U19" s="98" t="s">
        <v>36</v>
      </c>
      <c r="V19" s="88">
        <v>11.797499999999999</v>
      </c>
      <c r="W19" s="88">
        <v>11.5075</v>
      </c>
      <c r="X19" s="88">
        <v>11.35999</v>
      </c>
      <c r="Y19" s="89">
        <v>-14.751000000000047</v>
      </c>
      <c r="Z19" s="89">
        <v>-43.750999999999962</v>
      </c>
      <c r="AA19" s="102"/>
      <c r="AB19" s="158">
        <v>-8.1151679929490683</v>
      </c>
      <c r="AC19" s="160">
        <v>7.9361481395253008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147</v>
      </c>
      <c r="B20" s="164" t="s">
        <v>125</v>
      </c>
      <c r="C20" s="31">
        <v>7.9504700000000001</v>
      </c>
      <c r="D20" s="31">
        <v>7.7756800000000004</v>
      </c>
      <c r="E20" s="31">
        <v>7.7454200000000002</v>
      </c>
      <c r="F20" s="109">
        <v>-3.0260000000000176</v>
      </c>
      <c r="G20" s="109">
        <v>-20.504999999999995</v>
      </c>
      <c r="H20" s="30">
        <v>99.493290000000002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11.860209513947163</v>
      </c>
      <c r="P20" s="88">
        <v>11.869709327513457</v>
      </c>
      <c r="Q20" s="89">
        <v>0.94998135662933691</v>
      </c>
      <c r="R20" s="89">
        <v>-22.403196693122318</v>
      </c>
      <c r="S20" s="125">
        <v>86.009230000000002</v>
      </c>
      <c r="T20" s="16"/>
      <c r="U20" s="98" t="s">
        <v>38</v>
      </c>
      <c r="V20" s="88">
        <v>12.0025</v>
      </c>
      <c r="W20" s="88">
        <v>11.709989999999999</v>
      </c>
      <c r="X20" s="88">
        <v>11.549989999999999</v>
      </c>
      <c r="Y20" s="89">
        <v>-16.000000000000014</v>
      </c>
      <c r="Z20" s="89">
        <v>-45.251000000000019</v>
      </c>
      <c r="AA20" s="102"/>
      <c r="AB20" s="158">
        <v>15.021951394716382</v>
      </c>
      <c r="AC20" s="160">
        <v>31.971932751345733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95</v>
      </c>
      <c r="B21" s="164" t="s">
        <v>125</v>
      </c>
      <c r="C21" s="31">
        <v>7.9504700000000001</v>
      </c>
      <c r="D21" s="31">
        <v>7.7756800000000004</v>
      </c>
      <c r="E21" s="31">
        <v>7.7454200000000002</v>
      </c>
      <c r="F21" s="109">
        <v>-3.0260000000000176</v>
      </c>
      <c r="G21" s="109">
        <v>-20.504999999999995</v>
      </c>
      <c r="H21" s="30">
        <v>99.493290000000002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12.103560154166921</v>
      </c>
      <c r="P21" s="88">
        <v>12.115435010104399</v>
      </c>
      <c r="Q21" s="89">
        <v>1.1874855937477946</v>
      </c>
      <c r="R21" s="89">
        <v>-29.092803781321308</v>
      </c>
      <c r="S21" s="125">
        <v>82.882360000000006</v>
      </c>
      <c r="T21" s="16"/>
      <c r="U21" s="98" t="s">
        <v>38</v>
      </c>
      <c r="V21" s="88">
        <v>12.0025</v>
      </c>
      <c r="W21" s="88">
        <v>11.709989999999999</v>
      </c>
      <c r="X21" s="88">
        <v>11.549989999999999</v>
      </c>
      <c r="Y21" s="89">
        <v>-16.000000000000014</v>
      </c>
      <c r="Z21" s="89">
        <v>-45.251000000000019</v>
      </c>
      <c r="AA21" s="102"/>
      <c r="AB21" s="158">
        <v>39.357015416692143</v>
      </c>
      <c r="AC21" s="160">
        <v>56.544501010439951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125</v>
      </c>
      <c r="C22" s="31">
        <v>7.9504700000000001</v>
      </c>
      <c r="D22" s="31">
        <v>7.7756800000000004</v>
      </c>
      <c r="E22" s="31">
        <v>7.7454200000000002</v>
      </c>
      <c r="F22" s="109">
        <v>-3.0260000000000176</v>
      </c>
      <c r="G22" s="109">
        <v>-20.504999999999995</v>
      </c>
      <c r="H22" s="30">
        <v>99.493290000000002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12.15546547340365</v>
      </c>
      <c r="P22" s="88">
        <v>12.166090040272515</v>
      </c>
      <c r="Q22" s="89">
        <v>1.0624566868864704</v>
      </c>
      <c r="R22" s="89">
        <v>-31.062914927741758</v>
      </c>
      <c r="S22" s="125">
        <v>83.686390000000003</v>
      </c>
      <c r="T22" s="16"/>
      <c r="U22" s="98" t="s">
        <v>39</v>
      </c>
      <c r="V22" s="88">
        <v>11.9025</v>
      </c>
      <c r="W22" s="88">
        <v>11.622489999999999</v>
      </c>
      <c r="X22" s="88">
        <v>11.454980000000001</v>
      </c>
      <c r="Y22" s="89">
        <v>-16.750999999999827</v>
      </c>
      <c r="Z22" s="89">
        <v>-44.751999999999903</v>
      </c>
      <c r="AA22" s="102"/>
      <c r="AB22" s="158">
        <v>53.297547340365092</v>
      </c>
      <c r="AC22" s="160">
        <v>71.111004027251397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126</v>
      </c>
      <c r="C23" s="31">
        <v>8.0277999999999992</v>
      </c>
      <c r="D23" s="31">
        <v>7.8515600000000001</v>
      </c>
      <c r="E23" s="31">
        <v>7.8211500000000003</v>
      </c>
      <c r="F23" s="109">
        <v>-3.0409999999999826</v>
      </c>
      <c r="G23" s="109">
        <v>-20.664999999999889</v>
      </c>
      <c r="H23" s="30">
        <v>99.340119999999999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12.732793405784809</v>
      </c>
      <c r="P23" s="88">
        <v>12.743419786997098</v>
      </c>
      <c r="Q23" s="89">
        <v>1.0626381212288649</v>
      </c>
      <c r="R23" s="89">
        <v>-29.412538428402257</v>
      </c>
      <c r="S23" s="125">
        <v>81.221119999999999</v>
      </c>
      <c r="T23" s="16"/>
      <c r="U23" s="98" t="s">
        <v>39</v>
      </c>
      <c r="V23" s="88">
        <v>11.9025</v>
      </c>
      <c r="W23" s="88">
        <v>11.622489999999999</v>
      </c>
      <c r="X23" s="88">
        <v>11.454980000000001</v>
      </c>
      <c r="Y23" s="89">
        <v>-16.750999999999827</v>
      </c>
      <c r="Z23" s="89">
        <v>-44.751999999999903</v>
      </c>
      <c r="AA23" s="102"/>
      <c r="AB23" s="158">
        <v>111.03034057848103</v>
      </c>
      <c r="AC23" s="160">
        <v>128.84397869970971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150</v>
      </c>
      <c r="B24" s="164" t="s">
        <v>126</v>
      </c>
      <c r="C24" s="31">
        <v>8.0277999999999992</v>
      </c>
      <c r="D24" s="31">
        <v>7.8515600000000001</v>
      </c>
      <c r="E24" s="31">
        <v>7.8211500000000003</v>
      </c>
      <c r="F24" s="109">
        <v>-3.0409999999999826</v>
      </c>
      <c r="G24" s="109">
        <v>-20.664999999999889</v>
      </c>
      <c r="H24" s="30">
        <v>99.340119999999999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126</v>
      </c>
      <c r="C25" s="31">
        <v>8.0277999999999992</v>
      </c>
      <c r="D25" s="31">
        <v>7.8515600000000001</v>
      </c>
      <c r="E25" s="31">
        <v>7.8211500000000003</v>
      </c>
      <c r="F25" s="109">
        <v>-3.0409999999999826</v>
      </c>
      <c r="G25" s="109">
        <v>-20.664999999999889</v>
      </c>
      <c r="H25" s="30">
        <v>99.340119999999999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126</v>
      </c>
      <c r="C26" s="31">
        <v>8.0277999999999992</v>
      </c>
      <c r="D26" s="31">
        <v>7.8515600000000001</v>
      </c>
      <c r="E26" s="31">
        <v>7.8211500000000003</v>
      </c>
      <c r="F26" s="109">
        <v>-3.0409999999999826</v>
      </c>
      <c r="G26" s="109">
        <v>-20.664999999999889</v>
      </c>
      <c r="H26" s="30">
        <v>99.340119999999999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127</v>
      </c>
      <c r="C27" s="31">
        <v>8.1051000000000002</v>
      </c>
      <c r="D27" s="31">
        <v>7.9273999999999996</v>
      </c>
      <c r="E27" s="31">
        <v>7.8966799999999999</v>
      </c>
      <c r="F27" s="109">
        <v>-3.0719999999999636</v>
      </c>
      <c r="G27" s="109">
        <v>-20.842000000000027</v>
      </c>
      <c r="H27" s="30">
        <v>99.184579999999997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3.4061599999999999</v>
      </c>
      <c r="P27" s="88">
        <v>3.4921199999999999</v>
      </c>
      <c r="Q27" s="89">
        <v>8.5960000000000036</v>
      </c>
      <c r="R27" s="89">
        <v>7.4999999997160671E-4</v>
      </c>
      <c r="S27" s="125">
        <v>100.2991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153</v>
      </c>
      <c r="B28" s="164" t="s">
        <v>127</v>
      </c>
      <c r="C28" s="31">
        <v>8.1051000000000002</v>
      </c>
      <c r="D28" s="31">
        <v>7.9273999999999996</v>
      </c>
      <c r="E28" s="31">
        <v>7.8966799999999999</v>
      </c>
      <c r="F28" s="109">
        <v>-3.0719999999999636</v>
      </c>
      <c r="G28" s="109">
        <v>-20.842000000000027</v>
      </c>
      <c r="H28" s="30">
        <v>99.184579999999997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4.4926824999999999</v>
      </c>
      <c r="P28" s="88">
        <v>4.4926824999999999</v>
      </c>
      <c r="Q28" s="89">
        <v>0</v>
      </c>
      <c r="R28" s="89">
        <v>0.76325000000005971</v>
      </c>
      <c r="S28" s="125">
        <v>98.520830000000004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93</v>
      </c>
      <c r="B29" s="164" t="s">
        <v>127</v>
      </c>
      <c r="C29" s="31">
        <v>8.1051000000000002</v>
      </c>
      <c r="D29" s="31">
        <v>7.9273999999999996</v>
      </c>
      <c r="E29" s="31">
        <v>7.8966799999999999</v>
      </c>
      <c r="F29" s="109">
        <v>-3.0719999999999636</v>
      </c>
      <c r="G29" s="109">
        <v>-20.842000000000027</v>
      </c>
      <c r="H29" s="30">
        <v>99.184579999999997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4.8383625000000006</v>
      </c>
      <c r="P29" s="88">
        <v>4.8383649999999996</v>
      </c>
      <c r="Q29" s="89">
        <v>2.4999999990171773E-4</v>
      </c>
      <c r="R29" s="89">
        <v>-0.94700000000003115</v>
      </c>
      <c r="S29" s="125">
        <v>98.646910000000005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4.7199900000000001</v>
      </c>
      <c r="Y29" s="89">
        <v>0</v>
      </c>
      <c r="Z29" s="89">
        <v>11.000999999999994</v>
      </c>
      <c r="AA29" s="102"/>
      <c r="AB29" s="89">
        <v>23.785499999999971</v>
      </c>
      <c r="AC29" s="118">
        <v>11.837499999999945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127</v>
      </c>
      <c r="C30" s="31">
        <v>8.1232100000000003</v>
      </c>
      <c r="D30" s="31">
        <v>7.9273999999999996</v>
      </c>
      <c r="E30" s="31">
        <v>7.8966799999999999</v>
      </c>
      <c r="F30" s="109">
        <v>-3.0719999999999636</v>
      </c>
      <c r="G30" s="109">
        <v>-22.653000000000034</v>
      </c>
      <c r="H30" s="30">
        <v>99.184579999999997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5.4961124999999997</v>
      </c>
      <c r="P30" s="88">
        <v>5.4961124999999997</v>
      </c>
      <c r="Q30" s="89">
        <v>0</v>
      </c>
      <c r="R30" s="89">
        <v>-2.2747500000000365</v>
      </c>
      <c r="S30" s="125">
        <v>93.147229999999993</v>
      </c>
      <c r="T30" s="16"/>
      <c r="U30" s="98" t="s">
        <v>48</v>
      </c>
      <c r="V30" s="88">
        <v>5.0449700000000002</v>
      </c>
      <c r="W30" s="88">
        <v>5.0299800000000001</v>
      </c>
      <c r="X30" s="88">
        <v>5.0249899999999998</v>
      </c>
      <c r="Y30" s="89">
        <v>-0.4990000000000272</v>
      </c>
      <c r="Z30" s="89">
        <v>-1.9980000000000331</v>
      </c>
      <c r="AA30" s="102"/>
      <c r="AB30" s="89">
        <v>47.388999999999996</v>
      </c>
      <c r="AC30" s="118">
        <v>47.112249999999989</v>
      </c>
      <c r="AD30" s="33"/>
      <c r="AE30" s="127"/>
      <c r="AH30" s="105"/>
    </row>
    <row r="31" spans="1:37" s="32" customFormat="1">
      <c r="A31" s="172" t="s">
        <v>222</v>
      </c>
      <c r="B31" s="164" t="s">
        <v>128</v>
      </c>
      <c r="C31" s="31">
        <v>8.1617999999999995</v>
      </c>
      <c r="D31" s="31">
        <v>8.0033200000000004</v>
      </c>
      <c r="E31" s="31">
        <v>7.9722900000000001</v>
      </c>
      <c r="F31" s="109">
        <v>-3.1030000000000335</v>
      </c>
      <c r="G31" s="109">
        <v>-18.95099999999994</v>
      </c>
      <c r="H31" s="30">
        <v>99.026679999999999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5.925419999999999</v>
      </c>
      <c r="P31" s="88">
        <v>5.925419999999999</v>
      </c>
      <c r="Q31" s="89">
        <v>0</v>
      </c>
      <c r="R31" s="89">
        <v>-3.5447500000001853</v>
      </c>
      <c r="S31" s="125">
        <v>96.383480000000006</v>
      </c>
      <c r="T31" s="16"/>
      <c r="U31" s="98" t="s">
        <v>49</v>
      </c>
      <c r="V31" s="88">
        <v>5.0999400000000001</v>
      </c>
      <c r="W31" s="88">
        <v>5.0799700000000003</v>
      </c>
      <c r="X31" s="88">
        <v>5.0799700000000003</v>
      </c>
      <c r="Y31" s="89">
        <v>0</v>
      </c>
      <c r="Z31" s="89">
        <v>-1.9969999999999821</v>
      </c>
      <c r="AB31" s="89">
        <v>86.09275000000008</v>
      </c>
      <c r="AC31" s="118">
        <v>84.544999999999874</v>
      </c>
      <c r="AD31" s="33"/>
      <c r="AE31" s="127"/>
      <c r="AH31" s="105"/>
    </row>
    <row r="32" spans="1:37" s="32" customFormat="1">
      <c r="A32" s="171" t="s">
        <v>156</v>
      </c>
      <c r="B32" s="164" t="s">
        <v>128</v>
      </c>
      <c r="C32" s="31">
        <v>8.1617999999999995</v>
      </c>
      <c r="D32" s="31">
        <v>8.0033200000000004</v>
      </c>
      <c r="E32" s="31">
        <v>7.9722900000000001</v>
      </c>
      <c r="F32" s="109">
        <v>-3.1030000000000335</v>
      </c>
      <c r="G32" s="109">
        <v>-18.95099999999994</v>
      </c>
      <c r="H32" s="30">
        <v>99.026679999999999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128</v>
      </c>
      <c r="C33" s="31">
        <v>8.313130000000001</v>
      </c>
      <c r="D33" s="31">
        <v>8.2086600000000001</v>
      </c>
      <c r="E33" s="31">
        <v>8.1811299999999996</v>
      </c>
      <c r="F33" s="109">
        <v>-2.7530000000000499</v>
      </c>
      <c r="G33" s="109">
        <v>-13.200000000000145</v>
      </c>
      <c r="H33" s="30">
        <v>99.001440000000002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128</v>
      </c>
      <c r="C34" s="31">
        <v>8.313130000000001</v>
      </c>
      <c r="D34" s="31">
        <v>8.2086600000000001</v>
      </c>
      <c r="E34" s="31">
        <v>8.1811299999999996</v>
      </c>
      <c r="F34" s="109">
        <v>-2.7530000000000499</v>
      </c>
      <c r="G34" s="109">
        <v>-13.200000000000145</v>
      </c>
      <c r="H34" s="30">
        <v>99.001440000000002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129</v>
      </c>
      <c r="C35" s="31">
        <v>8.3517799999999998</v>
      </c>
      <c r="D35" s="31">
        <v>8.2465450000000011</v>
      </c>
      <c r="E35" s="31">
        <v>8.2189350000000001</v>
      </c>
      <c r="F35" s="109">
        <v>-2.7610000000001023</v>
      </c>
      <c r="G35" s="109">
        <v>-13.284499999999966</v>
      </c>
      <c r="H35" s="30">
        <v>98.842640000000003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9.8699999999999992</v>
      </c>
      <c r="P35" s="88">
        <v>9.8450000000000006</v>
      </c>
      <c r="Q35" s="89">
        <v>-2.4999999999998579</v>
      </c>
      <c r="R35" s="89">
        <v>-27.499999999999858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159</v>
      </c>
      <c r="B36" s="164" t="s">
        <v>129</v>
      </c>
      <c r="C36" s="31">
        <v>8.3517799999999998</v>
      </c>
      <c r="D36" s="31">
        <v>8.2465450000000011</v>
      </c>
      <c r="E36" s="31">
        <v>8.2189350000000001</v>
      </c>
      <c r="F36" s="109">
        <v>-2.7610000000001023</v>
      </c>
      <c r="G36" s="109">
        <v>-13.284499999999966</v>
      </c>
      <c r="H36" s="30">
        <v>98.842640000000003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8.4625000000000004</v>
      </c>
      <c r="X36" s="88">
        <v>8.4350000000000005</v>
      </c>
      <c r="Y36" s="89">
        <v>-2.7499999999999858</v>
      </c>
      <c r="Z36" s="89">
        <v>-28.999999999999915</v>
      </c>
      <c r="AA36" s="99"/>
      <c r="AB36" s="89">
        <v>139.49999999999994</v>
      </c>
      <c r="AC36" s="118">
        <v>141</v>
      </c>
      <c r="AD36" s="38"/>
      <c r="AE36" s="127"/>
      <c r="AH36" s="105"/>
    </row>
    <row r="37" spans="1:34" s="32" customFormat="1">
      <c r="A37" s="171" t="s">
        <v>98</v>
      </c>
      <c r="B37" s="164" t="s">
        <v>129</v>
      </c>
      <c r="C37" s="31">
        <v>8.2087599999999998</v>
      </c>
      <c r="D37" s="31">
        <v>8.0790900000000008</v>
      </c>
      <c r="E37" s="31">
        <v>8.0479000000000003</v>
      </c>
      <c r="F37" s="109">
        <v>-3.1190000000000495</v>
      </c>
      <c r="G37" s="109">
        <v>-16.085999999999956</v>
      </c>
      <c r="H37" s="30">
        <v>98.86645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129</v>
      </c>
      <c r="C38" s="31">
        <v>8.2172999999999998</v>
      </c>
      <c r="D38" s="31">
        <v>8.1175050000000013</v>
      </c>
      <c r="E38" s="31">
        <v>8.0927800000000012</v>
      </c>
      <c r="F38" s="109">
        <v>-2.4725000000000108</v>
      </c>
      <c r="G38" s="109">
        <v>-12.451999999999863</v>
      </c>
      <c r="H38" s="30">
        <v>98.860200000000006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130</v>
      </c>
      <c r="C39" s="31">
        <v>8.2559350000000009</v>
      </c>
      <c r="D39" s="31">
        <v>8.1554549999999999</v>
      </c>
      <c r="E39" s="31">
        <v>8.1305899999999998</v>
      </c>
      <c r="F39" s="109">
        <v>-2.4865000000000137</v>
      </c>
      <c r="G39" s="109">
        <v>-12.534500000000115</v>
      </c>
      <c r="H39" s="30">
        <v>98.702789999999993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162</v>
      </c>
      <c r="B40" s="164" t="s">
        <v>130</v>
      </c>
      <c r="C40" s="31">
        <v>8.2559350000000009</v>
      </c>
      <c r="D40" s="31">
        <v>8.1554549999999999</v>
      </c>
      <c r="E40" s="31">
        <v>8.1305899999999998</v>
      </c>
      <c r="F40" s="109">
        <v>-2.4865000000000137</v>
      </c>
      <c r="G40" s="109">
        <v>-12.534500000000115</v>
      </c>
      <c r="H40" s="30">
        <v>98.702789999999993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104</v>
      </c>
      <c r="B41" s="164" t="s">
        <v>130</v>
      </c>
      <c r="C41" s="31">
        <v>8.2559350000000009</v>
      </c>
      <c r="D41" s="31">
        <v>8.1554549999999999</v>
      </c>
      <c r="E41" s="31">
        <v>8.1305899999999998</v>
      </c>
      <c r="F41" s="109">
        <v>-2.4865000000000137</v>
      </c>
      <c r="G41" s="109">
        <v>-12.534500000000115</v>
      </c>
      <c r="H41" s="30">
        <v>98.702789999999993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130</v>
      </c>
      <c r="C42" s="31">
        <v>8.2644400000000005</v>
      </c>
      <c r="D42" s="31">
        <v>8.1635600000000004</v>
      </c>
      <c r="E42" s="31">
        <v>8.1382650000000005</v>
      </c>
      <c r="F42" s="109">
        <v>-2.5294999999999845</v>
      </c>
      <c r="G42" s="109">
        <v>-12.617499999999993</v>
      </c>
      <c r="H42" s="30">
        <v>98.701580000000007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131</v>
      </c>
      <c r="C43" s="31">
        <v>8.3030600000000003</v>
      </c>
      <c r="D43" s="31">
        <v>8.2014749999999985</v>
      </c>
      <c r="E43" s="31">
        <v>8.1761049999999997</v>
      </c>
      <c r="F43" s="109">
        <v>-2.5369999999998782</v>
      </c>
      <c r="G43" s="109">
        <v>-12.69550000000006</v>
      </c>
      <c r="H43" s="30">
        <v>98.543120000000002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165</v>
      </c>
      <c r="B44" s="164" t="s">
        <v>131</v>
      </c>
      <c r="C44" s="31">
        <v>8.3030600000000003</v>
      </c>
      <c r="D44" s="31">
        <v>8.2014749999999985</v>
      </c>
      <c r="E44" s="31">
        <v>8.1761049999999997</v>
      </c>
      <c r="F44" s="109">
        <v>-2.5369999999998782</v>
      </c>
      <c r="G44" s="109">
        <v>-12.69550000000006</v>
      </c>
      <c r="H44" s="30">
        <v>98.543120000000002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105</v>
      </c>
      <c r="B45" s="164" t="s">
        <v>131</v>
      </c>
      <c r="C45" s="31">
        <v>8.3365349999999996</v>
      </c>
      <c r="D45" s="31">
        <v>8.2344000000000008</v>
      </c>
      <c r="E45" s="31">
        <v>8.1840650000000004</v>
      </c>
      <c r="F45" s="109">
        <v>-5.0335000000000463</v>
      </c>
      <c r="G45" s="109">
        <v>-15.246999999999922</v>
      </c>
      <c r="H45" s="30">
        <v>98.541719999999998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131</v>
      </c>
      <c r="C46" s="31">
        <v>8.3445350000000005</v>
      </c>
      <c r="D46" s="31">
        <v>8.2419200000000004</v>
      </c>
      <c r="E46" s="31">
        <v>8.1915699999999987</v>
      </c>
      <c r="F46" s="109">
        <v>-5.0350000000001671</v>
      </c>
      <c r="G46" s="109">
        <v>-15.296500000000179</v>
      </c>
      <c r="H46" s="30">
        <v>98.540400000000005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132</v>
      </c>
      <c r="C47" s="31">
        <v>8.383189999999999</v>
      </c>
      <c r="D47" s="31">
        <v>8.2798599999999993</v>
      </c>
      <c r="E47" s="31">
        <v>8.2293649999999996</v>
      </c>
      <c r="F47" s="109">
        <v>-5.0494999999999735</v>
      </c>
      <c r="G47" s="109">
        <v>-15.382499999999943</v>
      </c>
      <c r="H47" s="30">
        <v>98.380780000000001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168</v>
      </c>
      <c r="B48" s="164" t="s">
        <v>132</v>
      </c>
      <c r="C48" s="31">
        <v>8.383189999999999</v>
      </c>
      <c r="D48" s="31">
        <v>8.2798599999999993</v>
      </c>
      <c r="E48" s="31">
        <v>8.2293649999999996</v>
      </c>
      <c r="F48" s="109">
        <v>-5.0494999999999735</v>
      </c>
      <c r="G48" s="109">
        <v>-15.382499999999943</v>
      </c>
      <c r="H48" s="30">
        <v>98.380780000000001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132</v>
      </c>
      <c r="C49" s="31">
        <v>8.3917000000000002</v>
      </c>
      <c r="D49" s="31">
        <v>8.2878450000000008</v>
      </c>
      <c r="E49" s="31">
        <v>8.2619249999999997</v>
      </c>
      <c r="F49" s="109">
        <v>-2.5920000000001053</v>
      </c>
      <c r="G49" s="109">
        <v>-12.977500000000042</v>
      </c>
      <c r="H49" s="30">
        <v>98.374470000000002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247</v>
      </c>
      <c r="B50" s="164" t="s">
        <v>133</v>
      </c>
      <c r="C50" s="31">
        <v>0</v>
      </c>
      <c r="D50" s="31">
        <v>8.3257450000000013</v>
      </c>
      <c r="E50" s="31">
        <v>8.2997250000000005</v>
      </c>
      <c r="F50" s="109">
        <v>-2.602000000000082</v>
      </c>
      <c r="G50" s="109" t="s">
        <v>252</v>
      </c>
      <c r="H50" s="30">
        <v>98.213380000000001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171</v>
      </c>
      <c r="B51" s="164" t="s">
        <v>133</v>
      </c>
      <c r="C51" s="31">
        <v>8.4001950000000001</v>
      </c>
      <c r="D51" s="31">
        <v>8.3257450000000013</v>
      </c>
      <c r="E51" s="31">
        <v>8.2997250000000005</v>
      </c>
      <c r="F51" s="109">
        <v>-2.602000000000082</v>
      </c>
      <c r="G51" s="109">
        <v>-10.046999999999962</v>
      </c>
      <c r="H51" s="30">
        <v>98.213380000000001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106</v>
      </c>
      <c r="B52" s="164" t="s">
        <v>133</v>
      </c>
      <c r="C52" s="31">
        <v>8.4001950000000001</v>
      </c>
      <c r="D52" s="31">
        <v>8.3257450000000013</v>
      </c>
      <c r="E52" s="31">
        <v>8.2997250000000005</v>
      </c>
      <c r="F52" s="109">
        <v>-2.602000000000082</v>
      </c>
      <c r="G52" s="109">
        <v>-10.046999999999962</v>
      </c>
      <c r="H52" s="30">
        <v>98.213380000000001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133</v>
      </c>
      <c r="C53" s="31">
        <v>8.4086949999999998</v>
      </c>
      <c r="D53" s="31">
        <v>8.3337350000000008</v>
      </c>
      <c r="E53" s="31">
        <v>8.3072049999999997</v>
      </c>
      <c r="F53" s="109">
        <v>-2.6530000000001053</v>
      </c>
      <c r="G53" s="109">
        <v>-10.149000000000008</v>
      </c>
      <c r="H53" s="30">
        <v>98.211799999999997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134</v>
      </c>
      <c r="C54" s="31">
        <v>0</v>
      </c>
      <c r="D54" s="31">
        <v>8.3716749999999998</v>
      </c>
      <c r="E54" s="31">
        <v>8.3450050000000005</v>
      </c>
      <c r="F54" s="109">
        <v>-2.6669999999999305</v>
      </c>
      <c r="G54" s="109" t="s">
        <v>252</v>
      </c>
      <c r="H54" s="30">
        <v>98.049710000000005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174</v>
      </c>
      <c r="B55" s="164" t="s">
        <v>134</v>
      </c>
      <c r="C55" s="31">
        <v>8.4171949999999995</v>
      </c>
      <c r="D55" s="31">
        <v>8.3716749999999998</v>
      </c>
      <c r="E55" s="31">
        <v>8.3450050000000005</v>
      </c>
      <c r="F55" s="109">
        <v>-2.6669999999999305</v>
      </c>
      <c r="G55" s="109">
        <v>-7.2189999999999088</v>
      </c>
      <c r="H55" s="30">
        <v>98.049710000000005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107</v>
      </c>
      <c r="B56" s="164" t="s">
        <v>134</v>
      </c>
      <c r="C56" s="31">
        <v>8.4171949999999995</v>
      </c>
      <c r="D56" s="31">
        <v>8.3716749999999998</v>
      </c>
      <c r="E56" s="31">
        <v>8.3450050000000005</v>
      </c>
      <c r="F56" s="109">
        <v>-2.6669999999999305</v>
      </c>
      <c r="G56" s="109">
        <v>-7.2189999999999088</v>
      </c>
      <c r="H56" s="30">
        <v>98.049710000000005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134</v>
      </c>
      <c r="C57" s="31">
        <v>8.4506949999999996</v>
      </c>
      <c r="D57" s="31">
        <v>8.404679999999999</v>
      </c>
      <c r="E57" s="31">
        <v>8.3527300000000011</v>
      </c>
      <c r="F57" s="109">
        <v>-5.1949999999997942</v>
      </c>
      <c r="G57" s="109">
        <v>-9.7964999999998525</v>
      </c>
      <c r="H57" s="30">
        <v>98.047939999999997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178</v>
      </c>
      <c r="B58" s="164" t="s">
        <v>135</v>
      </c>
      <c r="C58" s="31">
        <v>8.4591700000000003</v>
      </c>
      <c r="D58" s="31">
        <v>8.4168850000000006</v>
      </c>
      <c r="E58" s="31">
        <v>8.3777399999999993</v>
      </c>
      <c r="F58" s="109">
        <v>-3.9145000000001318</v>
      </c>
      <c r="G58" s="109">
        <v>-8.1430000000001002</v>
      </c>
      <c r="H58" s="30">
        <v>97.888009999999994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135</v>
      </c>
      <c r="C59" s="31">
        <v>8.4591700000000003</v>
      </c>
      <c r="D59" s="31">
        <v>8.4168850000000006</v>
      </c>
      <c r="E59" s="31">
        <v>8.3777399999999993</v>
      </c>
      <c r="F59" s="109">
        <v>-3.9145000000001318</v>
      </c>
      <c r="G59" s="109">
        <v>-8.1430000000001002</v>
      </c>
      <c r="H59" s="30">
        <v>97.888009999999994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135</v>
      </c>
      <c r="C60" s="31">
        <v>8.4676550000000006</v>
      </c>
      <c r="D60" s="31">
        <v>8.4248699999999985</v>
      </c>
      <c r="E60" s="31">
        <v>8.410499999999999</v>
      </c>
      <c r="F60" s="109">
        <v>-1.436999999999955</v>
      </c>
      <c r="G60" s="109">
        <v>-5.7155000000001621</v>
      </c>
      <c r="H60" s="30">
        <v>97.879930000000002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182</v>
      </c>
      <c r="B61" s="164" t="s">
        <v>136</v>
      </c>
      <c r="C61" s="31">
        <v>8.4761349999999993</v>
      </c>
      <c r="D61" s="31">
        <v>8.4327699999999997</v>
      </c>
      <c r="E61" s="31">
        <v>8.4183950000000003</v>
      </c>
      <c r="F61" s="109">
        <v>-1.4374999999999361</v>
      </c>
      <c r="G61" s="109">
        <v>-5.7739999999999014</v>
      </c>
      <c r="H61" s="30">
        <v>97.723560000000006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136</v>
      </c>
      <c r="C62" s="31">
        <v>8.4761349999999993</v>
      </c>
      <c r="D62" s="31">
        <v>8.4327699999999997</v>
      </c>
      <c r="E62" s="31">
        <v>8.4183950000000003</v>
      </c>
      <c r="F62" s="109">
        <v>-1.4374999999999361</v>
      </c>
      <c r="G62" s="109">
        <v>-5.7739999999999014</v>
      </c>
      <c r="H62" s="30">
        <v>97.723560000000006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136</v>
      </c>
      <c r="C63" s="31">
        <v>8.4846350000000008</v>
      </c>
      <c r="D63" s="31">
        <v>8.4407800000000002</v>
      </c>
      <c r="E63" s="31">
        <v>8.4258950000000006</v>
      </c>
      <c r="F63" s="109">
        <v>-1.4884999999999593</v>
      </c>
      <c r="G63" s="109">
        <v>-5.8740000000000236</v>
      </c>
      <c r="H63" s="30">
        <v>97.72157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186</v>
      </c>
      <c r="B64" s="164" t="s">
        <v>137</v>
      </c>
      <c r="C64" s="31">
        <v>8.4931300000000007</v>
      </c>
      <c r="D64" s="31">
        <v>8.4486850000000011</v>
      </c>
      <c r="E64" s="31">
        <v>8.4337949999999999</v>
      </c>
      <c r="F64" s="109">
        <v>-1.489000000000118</v>
      </c>
      <c r="G64" s="109">
        <v>-5.9335000000000804</v>
      </c>
      <c r="H64" s="30">
        <v>97.565280000000001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137</v>
      </c>
      <c r="C65" s="31">
        <v>8.4931300000000007</v>
      </c>
      <c r="D65" s="31">
        <v>8.4486850000000011</v>
      </c>
      <c r="E65" s="31">
        <v>8.4337949999999999</v>
      </c>
      <c r="F65" s="109">
        <v>-1.489000000000118</v>
      </c>
      <c r="G65" s="109">
        <v>-5.9335000000000804</v>
      </c>
      <c r="H65" s="30">
        <v>97.565280000000001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108</v>
      </c>
      <c r="B66" s="164" t="s">
        <v>137</v>
      </c>
      <c r="C66" s="31">
        <v>8.5016400000000001</v>
      </c>
      <c r="D66" s="31">
        <v>8.45669</v>
      </c>
      <c r="E66" s="31">
        <v>8.4412850000000006</v>
      </c>
      <c r="F66" s="109">
        <v>-1.5404999999999447</v>
      </c>
      <c r="G66" s="109">
        <v>-6.0354999999999492</v>
      </c>
      <c r="H66" s="30">
        <v>97.56317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209</v>
      </c>
      <c r="B67" s="164" t="s">
        <v>138</v>
      </c>
      <c r="C67" s="31">
        <v>8.5101399999999998</v>
      </c>
      <c r="D67" s="31">
        <v>8.4645799999999998</v>
      </c>
      <c r="E67" s="31">
        <v>8.4492349999999998</v>
      </c>
      <c r="F67" s="109">
        <v>-1.5344999999999942</v>
      </c>
      <c r="G67" s="109">
        <v>-6.0904999999999987</v>
      </c>
      <c r="H67" s="30">
        <v>97.406940000000006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148</v>
      </c>
      <c r="B68" s="164" t="s">
        <v>138</v>
      </c>
      <c r="C68" s="31">
        <v>8.5101399999999998</v>
      </c>
      <c r="D68" s="31">
        <v>8.4645799999999998</v>
      </c>
      <c r="E68" s="31">
        <v>8.4492349999999998</v>
      </c>
      <c r="F68" s="109">
        <v>-1.5344999999999942</v>
      </c>
      <c r="G68" s="109">
        <v>-6.0904999999999987</v>
      </c>
      <c r="H68" s="30">
        <v>97.406940000000006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138</v>
      </c>
      <c r="C69" s="31">
        <v>8.5101399999999998</v>
      </c>
      <c r="D69" s="31">
        <v>8.4645799999999998</v>
      </c>
      <c r="E69" s="31">
        <v>8.4492349999999998</v>
      </c>
      <c r="F69" s="109">
        <v>-1.5344999999999942</v>
      </c>
      <c r="G69" s="109">
        <v>-6.0904999999999987</v>
      </c>
      <c r="H69" s="30">
        <v>97.406940000000006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139</v>
      </c>
      <c r="C70" s="31">
        <v>8.5186449999999994</v>
      </c>
      <c r="D70" s="31">
        <v>8.4725399999999986</v>
      </c>
      <c r="E70" s="31">
        <v>8.4571249999999996</v>
      </c>
      <c r="F70" s="109">
        <v>-1.5414999999999068</v>
      </c>
      <c r="G70" s="109">
        <v>-6.1519999999999797</v>
      </c>
      <c r="H70" s="30">
        <v>97.25094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151</v>
      </c>
      <c r="B71" s="164" t="s">
        <v>139</v>
      </c>
      <c r="C71" s="31">
        <v>8.5186449999999994</v>
      </c>
      <c r="D71" s="31">
        <v>8.4725399999999986</v>
      </c>
      <c r="E71" s="31">
        <v>8.4571249999999996</v>
      </c>
      <c r="F71" s="109">
        <v>-1.5414999999999068</v>
      </c>
      <c r="G71" s="109">
        <v>-6.1519999999999797</v>
      </c>
      <c r="H71" s="30">
        <v>97.25094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139</v>
      </c>
      <c r="C72" s="31">
        <v>8.5186449999999994</v>
      </c>
      <c r="D72" s="31">
        <v>8.4725399999999986</v>
      </c>
      <c r="E72" s="31">
        <v>8.4571249999999996</v>
      </c>
      <c r="F72" s="109">
        <v>-1.5414999999999068</v>
      </c>
      <c r="G72" s="109">
        <v>-6.1519999999999797</v>
      </c>
      <c r="H72" s="30">
        <v>97.25094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140</v>
      </c>
      <c r="C73" s="31">
        <v>8.5271399999999993</v>
      </c>
      <c r="D73" s="31">
        <v>8.4804300000000001</v>
      </c>
      <c r="E73" s="31">
        <v>8.4650250000000007</v>
      </c>
      <c r="F73" s="109">
        <v>-1.5404999999999447</v>
      </c>
      <c r="G73" s="109">
        <v>-6.2114999999998588</v>
      </c>
      <c r="H73" s="30">
        <v>97.095160000000007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154</v>
      </c>
      <c r="B74" s="164" t="s">
        <v>140</v>
      </c>
      <c r="C74" s="31">
        <v>8.5271399999999993</v>
      </c>
      <c r="D74" s="31">
        <v>8.4804300000000001</v>
      </c>
      <c r="E74" s="31">
        <v>8.4650250000000007</v>
      </c>
      <c r="F74" s="109">
        <v>-1.5404999999999447</v>
      </c>
      <c r="G74" s="109">
        <v>-6.2114999999998588</v>
      </c>
      <c r="H74" s="30">
        <v>97.095160000000007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140</v>
      </c>
      <c r="C75" s="31">
        <v>8.5271399999999993</v>
      </c>
      <c r="D75" s="31">
        <v>8.4804300000000001</v>
      </c>
      <c r="E75" s="31">
        <v>8.4650250000000007</v>
      </c>
      <c r="F75" s="109">
        <v>-1.5404999999999447</v>
      </c>
      <c r="G75" s="109">
        <v>-6.2114999999998588</v>
      </c>
      <c r="H75" s="30">
        <v>97.095160000000007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141</v>
      </c>
      <c r="C76" s="31">
        <v>8.5356400000000008</v>
      </c>
      <c r="D76" s="31">
        <v>8.4883349999999993</v>
      </c>
      <c r="E76" s="31">
        <v>8.4729299999999999</v>
      </c>
      <c r="F76" s="109">
        <v>-1.5404999999999447</v>
      </c>
      <c r="G76" s="109">
        <v>-6.2710000000000932</v>
      </c>
      <c r="H76" s="30">
        <v>96.939580000000007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157</v>
      </c>
      <c r="B77" s="164" t="s">
        <v>141</v>
      </c>
      <c r="C77" s="31">
        <v>8.5356400000000008</v>
      </c>
      <c r="D77" s="31">
        <v>8.4883349999999993</v>
      </c>
      <c r="E77" s="31">
        <v>8.4729299999999999</v>
      </c>
      <c r="F77" s="109">
        <v>-1.5404999999999447</v>
      </c>
      <c r="G77" s="109">
        <v>-6.2710000000000932</v>
      </c>
      <c r="H77" s="30">
        <v>96.939580000000007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141</v>
      </c>
      <c r="C78" s="31">
        <v>8.5356400000000008</v>
      </c>
      <c r="D78" s="31">
        <v>8.4883349999999993</v>
      </c>
      <c r="E78" s="31">
        <v>8.4729299999999999</v>
      </c>
      <c r="F78" s="109">
        <v>-1.5404999999999447</v>
      </c>
      <c r="G78" s="109">
        <v>-6.2710000000000932</v>
      </c>
      <c r="H78" s="30">
        <v>96.939580000000007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142</v>
      </c>
      <c r="C79" s="31">
        <v>8.5441399999999987</v>
      </c>
      <c r="D79" s="31">
        <v>8.4962349999999986</v>
      </c>
      <c r="E79" s="31">
        <v>8.480834999999999</v>
      </c>
      <c r="F79" s="109">
        <v>-1.5399999999999636</v>
      </c>
      <c r="G79" s="109">
        <v>-6.3304999999999723</v>
      </c>
      <c r="H79" s="30">
        <v>96.784220000000005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160</v>
      </c>
      <c r="B80" s="164" t="s">
        <v>142</v>
      </c>
      <c r="C80" s="31">
        <v>8.5441399999999987</v>
      </c>
      <c r="D80" s="31">
        <v>8.4962349999999986</v>
      </c>
      <c r="E80" s="31">
        <v>8.480834999999999</v>
      </c>
      <c r="F80" s="109">
        <v>-1.5399999999999636</v>
      </c>
      <c r="G80" s="109">
        <v>-6.3304999999999723</v>
      </c>
      <c r="H80" s="30">
        <v>96.784220000000005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142</v>
      </c>
      <c r="C81" s="31">
        <v>8.5441399999999987</v>
      </c>
      <c r="D81" s="31">
        <v>8.4962349999999986</v>
      </c>
      <c r="E81" s="31">
        <v>8.480834999999999</v>
      </c>
      <c r="F81" s="109">
        <v>-1.5399999999999636</v>
      </c>
      <c r="G81" s="109">
        <v>-6.3304999999999723</v>
      </c>
      <c r="H81" s="30">
        <v>96.784220000000005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143</v>
      </c>
      <c r="C82" s="31">
        <v>8.5526350000000004</v>
      </c>
      <c r="D82" s="31">
        <v>8.5041399999999996</v>
      </c>
      <c r="E82" s="31">
        <v>8.4887799999999984</v>
      </c>
      <c r="F82" s="109">
        <v>-1.5360000000001151</v>
      </c>
      <c r="G82" s="109">
        <v>-6.3855000000001993</v>
      </c>
      <c r="H82" s="30">
        <v>96.629059999999996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163</v>
      </c>
      <c r="B83" s="164" t="s">
        <v>143</v>
      </c>
      <c r="C83" s="31">
        <v>8.5526350000000004</v>
      </c>
      <c r="D83" s="31">
        <v>8.5041399999999996</v>
      </c>
      <c r="E83" s="31">
        <v>8.4887799999999984</v>
      </c>
      <c r="F83" s="109">
        <v>-1.5360000000001151</v>
      </c>
      <c r="G83" s="109">
        <v>-6.3855000000001993</v>
      </c>
      <c r="H83" s="30">
        <v>96.629059999999996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109</v>
      </c>
      <c r="B84" s="164" t="s">
        <v>143</v>
      </c>
      <c r="C84" s="31">
        <v>8.5526350000000004</v>
      </c>
      <c r="D84" s="31">
        <v>8.5041399999999996</v>
      </c>
      <c r="E84" s="31">
        <v>8.4887799999999984</v>
      </c>
      <c r="F84" s="109">
        <v>-1.5360000000001151</v>
      </c>
      <c r="G84" s="109">
        <v>-6.3855000000001993</v>
      </c>
      <c r="H84" s="30">
        <v>96.629059999999996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144</v>
      </c>
      <c r="C85" s="31">
        <v>8.56114</v>
      </c>
      <c r="D85" s="31">
        <v>8.512084999999999</v>
      </c>
      <c r="E85" s="31">
        <v>8.4966799999999996</v>
      </c>
      <c r="F85" s="109">
        <v>-1.5404999999999447</v>
      </c>
      <c r="G85" s="109">
        <v>-6.4460000000000406</v>
      </c>
      <c r="H85" s="30">
        <v>96.474130000000002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166</v>
      </c>
      <c r="B86" s="164" t="s">
        <v>144</v>
      </c>
      <c r="C86" s="31">
        <v>8.56114</v>
      </c>
      <c r="D86" s="31">
        <v>8.512084999999999</v>
      </c>
      <c r="E86" s="31">
        <v>8.4966799999999996</v>
      </c>
      <c r="F86" s="109">
        <v>-1.5404999999999447</v>
      </c>
      <c r="G86" s="109">
        <v>-6.4460000000000406</v>
      </c>
      <c r="H86" s="30">
        <v>96.474130000000002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110</v>
      </c>
      <c r="B87" s="164" t="s">
        <v>144</v>
      </c>
      <c r="C87" s="31">
        <v>8.56114</v>
      </c>
      <c r="D87" s="31">
        <v>8.512084999999999</v>
      </c>
      <c r="E87" s="31">
        <v>8.4966799999999996</v>
      </c>
      <c r="F87" s="109">
        <v>-1.5404999999999447</v>
      </c>
      <c r="G87" s="109">
        <v>-6.4460000000000406</v>
      </c>
      <c r="H87" s="30">
        <v>96.474130000000002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190</v>
      </c>
      <c r="C88" s="31">
        <v>8.42699</v>
      </c>
      <c r="D88" s="31">
        <v>8.3989799999999999</v>
      </c>
      <c r="E88" s="31">
        <v>8.3749699999999994</v>
      </c>
      <c r="F88" s="109">
        <v>-2.4010000000000531</v>
      </c>
      <c r="G88" s="109">
        <v>-5.2020000000000621</v>
      </c>
      <c r="H88" s="30">
        <v>96.373469999999998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169</v>
      </c>
      <c r="B89" s="164" t="s">
        <v>190</v>
      </c>
      <c r="C89" s="31">
        <v>8.42699</v>
      </c>
      <c r="D89" s="31">
        <v>8.3989799999999999</v>
      </c>
      <c r="E89" s="31">
        <v>8.3749699999999994</v>
      </c>
      <c r="F89" s="109">
        <v>-2.4010000000000531</v>
      </c>
      <c r="G89" s="109">
        <v>-5.2020000000000621</v>
      </c>
      <c r="H89" s="30">
        <v>96.373469999999998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248</v>
      </c>
      <c r="B90" s="164" t="s">
        <v>145</v>
      </c>
      <c r="C90" s="31">
        <v>0</v>
      </c>
      <c r="D90" s="31">
        <v>8.5278850000000013</v>
      </c>
      <c r="E90" s="31">
        <v>8.5124849999999999</v>
      </c>
      <c r="F90" s="109">
        <v>-1.5400000000001413</v>
      </c>
      <c r="G90" s="109" t="s">
        <v>252</v>
      </c>
      <c r="H90" s="30">
        <v>96.164900000000003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172</v>
      </c>
      <c r="B91" s="164" t="s">
        <v>145</v>
      </c>
      <c r="C91" s="31">
        <v>8.5705650000000002</v>
      </c>
      <c r="D91" s="31">
        <v>8.5278850000000013</v>
      </c>
      <c r="E91" s="31">
        <v>8.5124849999999999</v>
      </c>
      <c r="F91" s="109">
        <v>-1.5400000000001413</v>
      </c>
      <c r="G91" s="109">
        <v>-5.8080000000000354</v>
      </c>
      <c r="H91" s="30">
        <v>96.164900000000003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111</v>
      </c>
      <c r="B92" s="164" t="s">
        <v>145</v>
      </c>
      <c r="C92" s="31">
        <v>8.5705650000000002</v>
      </c>
      <c r="D92" s="31">
        <v>8.5278850000000013</v>
      </c>
      <c r="E92" s="31">
        <v>8.5124849999999999</v>
      </c>
      <c r="F92" s="109">
        <v>-1.5400000000001413</v>
      </c>
      <c r="G92" s="109">
        <v>-5.8080000000000354</v>
      </c>
      <c r="H92" s="30">
        <v>96.164900000000003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146</v>
      </c>
      <c r="C93" s="31">
        <v>0</v>
      </c>
      <c r="D93" s="31">
        <v>8.535779999999999</v>
      </c>
      <c r="E93" s="31">
        <v>8.5203799999999994</v>
      </c>
      <c r="F93" s="109">
        <v>-1.5399999999999636</v>
      </c>
      <c r="G93" s="109" t="s">
        <v>252</v>
      </c>
      <c r="H93" s="30">
        <v>96.010620000000003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175</v>
      </c>
      <c r="B94" s="164" t="s">
        <v>146</v>
      </c>
      <c r="C94" s="31">
        <v>8.5714849999999991</v>
      </c>
      <c r="D94" s="31">
        <v>8.535779999999999</v>
      </c>
      <c r="E94" s="31">
        <v>8.5203799999999994</v>
      </c>
      <c r="F94" s="109">
        <v>-1.5399999999999636</v>
      </c>
      <c r="G94" s="109">
        <v>-5.1104999999999734</v>
      </c>
      <c r="H94" s="30">
        <v>96.010620000000003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146</v>
      </c>
      <c r="C95" s="31">
        <v>8.5714849999999991</v>
      </c>
      <c r="D95" s="31">
        <v>8.535779999999999</v>
      </c>
      <c r="E95" s="31">
        <v>8.5203799999999994</v>
      </c>
      <c r="F95" s="109">
        <v>-1.5399999999999636</v>
      </c>
      <c r="G95" s="109">
        <v>-5.1104999999999734</v>
      </c>
      <c r="H95" s="30">
        <v>96.010620000000003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179</v>
      </c>
      <c r="B96" s="164" t="s">
        <v>191</v>
      </c>
      <c r="C96" s="31">
        <v>8.5724400000000003</v>
      </c>
      <c r="D96" s="31">
        <v>8.5375350000000001</v>
      </c>
      <c r="E96" s="31">
        <v>8.5252300000000005</v>
      </c>
      <c r="F96" s="109">
        <v>-1.2304999999999566</v>
      </c>
      <c r="G96" s="109">
        <v>-4.7209999999999752</v>
      </c>
      <c r="H96" s="30">
        <v>95.857969999999995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191</v>
      </c>
      <c r="C97" s="31">
        <v>8.5724400000000003</v>
      </c>
      <c r="D97" s="31">
        <v>8.5375350000000001</v>
      </c>
      <c r="E97" s="31">
        <v>8.5252300000000005</v>
      </c>
      <c r="F97" s="109">
        <v>-1.2304999999999566</v>
      </c>
      <c r="G97" s="109">
        <v>-4.7209999999999752</v>
      </c>
      <c r="H97" s="30">
        <v>95.857969999999995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183</v>
      </c>
      <c r="B98" s="164" t="s">
        <v>192</v>
      </c>
      <c r="C98" s="31">
        <v>8.5733899999999998</v>
      </c>
      <c r="D98" s="31">
        <v>8.5382350000000002</v>
      </c>
      <c r="E98" s="31">
        <v>8.5259250000000009</v>
      </c>
      <c r="F98" s="109">
        <v>-1.2309999999999377</v>
      </c>
      <c r="G98" s="109">
        <v>-4.746499999999898</v>
      </c>
      <c r="H98" s="30">
        <v>95.707639999999998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192</v>
      </c>
      <c r="C99" s="31">
        <v>8.5733899999999998</v>
      </c>
      <c r="D99" s="31">
        <v>8.5382350000000002</v>
      </c>
      <c r="E99" s="31">
        <v>8.5259250000000009</v>
      </c>
      <c r="F99" s="109">
        <v>-1.2309999999999377</v>
      </c>
      <c r="G99" s="109">
        <v>-4.746499999999898</v>
      </c>
      <c r="H99" s="30">
        <v>95.707639999999998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187</v>
      </c>
      <c r="B100" s="164" t="s">
        <v>193</v>
      </c>
      <c r="C100" s="31">
        <v>8.5743399999999994</v>
      </c>
      <c r="D100" s="31">
        <v>8.5389350000000004</v>
      </c>
      <c r="E100" s="31">
        <v>8.5266300000000008</v>
      </c>
      <c r="F100" s="109">
        <v>-1.2304999999999566</v>
      </c>
      <c r="G100" s="109">
        <v>-4.7709999999998587</v>
      </c>
      <c r="H100" s="30">
        <v>95.557739999999995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193</v>
      </c>
      <c r="C101" s="31">
        <v>8.5743399999999994</v>
      </c>
      <c r="D101" s="31">
        <v>8.5389350000000004</v>
      </c>
      <c r="E101" s="31">
        <v>8.5266300000000008</v>
      </c>
      <c r="F101" s="109">
        <v>-1.2304999999999566</v>
      </c>
      <c r="G101" s="109">
        <v>-4.7709999999998587</v>
      </c>
      <c r="H101" s="30">
        <v>95.557739999999995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210</v>
      </c>
      <c r="B102" s="164" t="s">
        <v>194</v>
      </c>
      <c r="C102" s="31">
        <v>8.575289999999999</v>
      </c>
      <c r="D102" s="31">
        <v>8.5396299999999989</v>
      </c>
      <c r="E102" s="31">
        <v>8.5273299999999992</v>
      </c>
      <c r="F102" s="109">
        <v>-1.2299999999999756</v>
      </c>
      <c r="G102" s="109">
        <v>-4.7959999999999781</v>
      </c>
      <c r="H102" s="30">
        <v>95.408299999999997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149</v>
      </c>
      <c r="B103" s="164" t="s">
        <v>194</v>
      </c>
      <c r="C103" s="31">
        <v>8.575289999999999</v>
      </c>
      <c r="D103" s="31">
        <v>8.5396299999999989</v>
      </c>
      <c r="E103" s="31">
        <v>8.5273299999999992</v>
      </c>
      <c r="F103" s="109">
        <v>-1.2299999999999756</v>
      </c>
      <c r="G103" s="109">
        <v>-4.7959999999999781</v>
      </c>
      <c r="H103" s="30">
        <v>95.408299999999997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195</v>
      </c>
      <c r="C104" s="31">
        <v>8.5762400000000003</v>
      </c>
      <c r="D104" s="31">
        <v>8.5403349999999989</v>
      </c>
      <c r="E104" s="31">
        <v>8.5280299999999993</v>
      </c>
      <c r="F104" s="109">
        <v>-1.2304999999999566</v>
      </c>
      <c r="G104" s="109">
        <v>-4.8210000000000974</v>
      </c>
      <c r="H104" s="30">
        <v>95.259299999999996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152</v>
      </c>
      <c r="B105" s="164" t="s">
        <v>195</v>
      </c>
      <c r="C105" s="31">
        <v>8.5762400000000003</v>
      </c>
      <c r="D105" s="31">
        <v>8.5403349999999989</v>
      </c>
      <c r="E105" s="31">
        <v>8.5280299999999993</v>
      </c>
      <c r="F105" s="109">
        <v>-1.2304999999999566</v>
      </c>
      <c r="G105" s="109">
        <v>-4.8210000000000974</v>
      </c>
      <c r="H105" s="30">
        <v>95.259299999999996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196</v>
      </c>
      <c r="C106" s="31">
        <v>8.5771850000000001</v>
      </c>
      <c r="D106" s="31">
        <v>8.5410350000000008</v>
      </c>
      <c r="E106" s="31">
        <v>8.5287249999999997</v>
      </c>
      <c r="F106" s="109">
        <v>-1.2310000000001153</v>
      </c>
      <c r="G106" s="109">
        <v>-4.8460000000000392</v>
      </c>
      <c r="H106" s="30">
        <v>95.110740000000007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155</v>
      </c>
      <c r="B107" s="164" t="s">
        <v>196</v>
      </c>
      <c r="C107" s="31">
        <v>8.5771850000000001</v>
      </c>
      <c r="D107" s="31">
        <v>8.5410350000000008</v>
      </c>
      <c r="E107" s="31">
        <v>8.5287249999999997</v>
      </c>
      <c r="F107" s="109">
        <v>-1.2310000000001153</v>
      </c>
      <c r="G107" s="109">
        <v>-4.8460000000000392</v>
      </c>
      <c r="H107" s="30">
        <v>95.110740000000007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197</v>
      </c>
      <c r="C108" s="31">
        <v>8.5781349999999996</v>
      </c>
      <c r="D108" s="31">
        <v>8.5417349999999992</v>
      </c>
      <c r="E108" s="31">
        <v>8.5294249999999998</v>
      </c>
      <c r="F108" s="109">
        <v>-1.2309999999999377</v>
      </c>
      <c r="G108" s="109">
        <v>-4.8709999999999809</v>
      </c>
      <c r="H108" s="30">
        <v>94.962609999999998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188</v>
      </c>
      <c r="B109" s="164" t="s">
        <v>197</v>
      </c>
      <c r="C109" s="31">
        <v>8.5781349999999996</v>
      </c>
      <c r="D109" s="31">
        <v>8.5417349999999992</v>
      </c>
      <c r="E109" s="31">
        <v>8.5294249999999998</v>
      </c>
      <c r="F109" s="109">
        <v>-1.2309999999999377</v>
      </c>
      <c r="G109" s="109">
        <v>-4.8709999999999809</v>
      </c>
      <c r="H109" s="30">
        <v>94.962609999999998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198</v>
      </c>
      <c r="C110" s="31">
        <v>8.5790849999999992</v>
      </c>
      <c r="D110" s="31">
        <v>8.5424299999999995</v>
      </c>
      <c r="E110" s="31">
        <v>8.5301299999999998</v>
      </c>
      <c r="F110" s="109">
        <v>-1.2299999999999756</v>
      </c>
      <c r="G110" s="109">
        <v>-4.8954999999999416</v>
      </c>
      <c r="H110" s="30">
        <v>94.814920000000001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161</v>
      </c>
      <c r="B111" s="164" t="s">
        <v>198</v>
      </c>
      <c r="C111" s="31">
        <v>8.5790849999999992</v>
      </c>
      <c r="D111" s="31">
        <v>8.5424299999999995</v>
      </c>
      <c r="E111" s="31">
        <v>8.5301299999999998</v>
      </c>
      <c r="F111" s="109">
        <v>-1.2299999999999756</v>
      </c>
      <c r="G111" s="109">
        <v>-4.8954999999999416</v>
      </c>
      <c r="H111" s="30">
        <v>94.814920000000001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199</v>
      </c>
      <c r="C112" s="31">
        <v>8.5800349999999987</v>
      </c>
      <c r="D112" s="31">
        <v>8.5431299999999997</v>
      </c>
      <c r="E112" s="31">
        <v>8.5308250000000001</v>
      </c>
      <c r="F112" s="109">
        <v>-1.2304999999999566</v>
      </c>
      <c r="G112" s="109">
        <v>-4.9209999999998644</v>
      </c>
      <c r="H112" s="30">
        <v>94.667670000000001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164</v>
      </c>
      <c r="B113" s="164" t="s">
        <v>199</v>
      </c>
      <c r="C113" s="31">
        <v>8.5800349999999987</v>
      </c>
      <c r="D113" s="31">
        <v>8.5431299999999997</v>
      </c>
      <c r="E113" s="31">
        <v>8.5308250000000001</v>
      </c>
      <c r="F113" s="109">
        <v>-1.2304999999999566</v>
      </c>
      <c r="G113" s="109">
        <v>-4.9209999999998644</v>
      </c>
      <c r="H113" s="30">
        <v>94.667670000000001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200</v>
      </c>
      <c r="C114" s="31">
        <v>8.5808350000000004</v>
      </c>
      <c r="D114" s="31">
        <v>8.54373</v>
      </c>
      <c r="E114" s="31">
        <v>8.5314300000000003</v>
      </c>
      <c r="F114" s="109">
        <v>-1.2299999999999756</v>
      </c>
      <c r="G114" s="109">
        <v>-4.9405000000000143</v>
      </c>
      <c r="H114" s="30">
        <v>94.541799999999995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167</v>
      </c>
      <c r="B115" s="164" t="s">
        <v>200</v>
      </c>
      <c r="C115" s="31">
        <v>8.5808350000000004</v>
      </c>
      <c r="D115" s="31">
        <v>8.54373</v>
      </c>
      <c r="E115" s="31">
        <v>8.5314300000000003</v>
      </c>
      <c r="F115" s="109">
        <v>-1.2299999999999756</v>
      </c>
      <c r="G115" s="109">
        <v>-4.9405000000000143</v>
      </c>
      <c r="H115" s="30">
        <v>94.541799999999995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201</v>
      </c>
      <c r="C116" s="31">
        <v>8.5819349999999996</v>
      </c>
      <c r="D116" s="31">
        <v>8.54453</v>
      </c>
      <c r="E116" s="31">
        <v>8.5322250000000004</v>
      </c>
      <c r="F116" s="109">
        <v>-1.2304999999999566</v>
      </c>
      <c r="G116" s="109">
        <v>-4.9709999999999255</v>
      </c>
      <c r="H116" s="30">
        <v>94.374459999999999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170</v>
      </c>
      <c r="B117" s="164" t="s">
        <v>201</v>
      </c>
      <c r="C117" s="31">
        <v>8.5819349999999996</v>
      </c>
      <c r="D117" s="31">
        <v>8.54453</v>
      </c>
      <c r="E117" s="31">
        <v>8.5322250000000004</v>
      </c>
      <c r="F117" s="109">
        <v>-1.2304999999999566</v>
      </c>
      <c r="G117" s="109">
        <v>-4.9709999999999255</v>
      </c>
      <c r="H117" s="30">
        <v>94.374459999999999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202</v>
      </c>
      <c r="C118" s="31">
        <v>0</v>
      </c>
      <c r="D118" s="31">
        <v>8.5452349999999999</v>
      </c>
      <c r="E118" s="31">
        <v>8.5329300000000003</v>
      </c>
      <c r="F118" s="109">
        <v>-1.2304999999999566</v>
      </c>
      <c r="G118" s="109" t="s">
        <v>252</v>
      </c>
      <c r="H118" s="30">
        <v>94.228499999999997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173</v>
      </c>
      <c r="B119" s="164" t="s">
        <v>202</v>
      </c>
      <c r="C119" s="31">
        <v>8.5804849999999995</v>
      </c>
      <c r="D119" s="31">
        <v>8.5452349999999999</v>
      </c>
      <c r="E119" s="31">
        <v>8.5329300000000003</v>
      </c>
      <c r="F119" s="109">
        <v>-1.2304999999999566</v>
      </c>
      <c r="G119" s="109">
        <v>-4.7554999999999126</v>
      </c>
      <c r="H119" s="30">
        <v>94.228499999999997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203</v>
      </c>
      <c r="C120" s="31">
        <v>0</v>
      </c>
      <c r="D120" s="31">
        <v>8.5459300000000002</v>
      </c>
      <c r="E120" s="31">
        <v>8.5336250000000007</v>
      </c>
      <c r="F120" s="109">
        <v>-1.2304999999999566</v>
      </c>
      <c r="G120" s="109" t="s">
        <v>252</v>
      </c>
      <c r="H120" s="30">
        <v>94.082970000000003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176</v>
      </c>
      <c r="B121" s="164" t="s">
        <v>203</v>
      </c>
      <c r="C121" s="31">
        <v>8.5790350000000011</v>
      </c>
      <c r="D121" s="31">
        <v>8.5459300000000002</v>
      </c>
      <c r="E121" s="31">
        <v>8.5336250000000007</v>
      </c>
      <c r="F121" s="109">
        <v>-1.2304999999999566</v>
      </c>
      <c r="G121" s="109">
        <v>-4.5410000000000394</v>
      </c>
      <c r="H121" s="30">
        <v>94.082970000000003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180</v>
      </c>
      <c r="B122" s="164" t="s">
        <v>204</v>
      </c>
      <c r="C122" s="31">
        <v>8.5778350000000003</v>
      </c>
      <c r="D122" s="31">
        <v>8.54528</v>
      </c>
      <c r="E122" s="31">
        <v>8.5337250000000004</v>
      </c>
      <c r="F122" s="109">
        <v>-1.1554999999999538</v>
      </c>
      <c r="G122" s="109">
        <v>-4.4109999999999872</v>
      </c>
      <c r="H122" s="30">
        <v>93.9589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205</v>
      </c>
      <c r="C123" s="31">
        <v>8.5761849999999988</v>
      </c>
      <c r="D123" s="31">
        <v>8.5440299999999993</v>
      </c>
      <c r="E123" s="31">
        <v>8.5324799999999996</v>
      </c>
      <c r="F123" s="109">
        <v>-1.1549999999999727</v>
      </c>
      <c r="G123" s="109">
        <v>-4.3704999999999217</v>
      </c>
      <c r="H123" s="30">
        <v>93.794910000000002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206</v>
      </c>
      <c r="C124" s="31">
        <v>8.5747350000000004</v>
      </c>
      <c r="D124" s="31">
        <v>8.5429300000000001</v>
      </c>
      <c r="E124" s="31">
        <v>8.5313750000000006</v>
      </c>
      <c r="F124" s="109">
        <v>-1.1554999999999538</v>
      </c>
      <c r="G124" s="109">
        <v>-4.3359999999999843</v>
      </c>
      <c r="H124" s="30">
        <v>93.651939999999996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211</v>
      </c>
      <c r="B125" s="164" t="s">
        <v>207</v>
      </c>
      <c r="C125" s="31">
        <v>8.5732850000000003</v>
      </c>
      <c r="D125" s="31">
        <v>8.5418300000000009</v>
      </c>
      <c r="E125" s="31">
        <v>8.5303000000000004</v>
      </c>
      <c r="F125" s="109">
        <v>-1.1530000000000484</v>
      </c>
      <c r="G125" s="109">
        <v>-4.2984999999999829</v>
      </c>
      <c r="H125" s="30">
        <v>93.509420000000006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8.571885</v>
      </c>
      <c r="D126" s="31">
        <v>8.5407550000000008</v>
      </c>
      <c r="E126" s="31">
        <v>8.5292250000000003</v>
      </c>
      <c r="F126" s="109">
        <v>-1.1530000000000484</v>
      </c>
      <c r="G126" s="109">
        <v>-4.2659999999999698</v>
      </c>
      <c r="H126" s="30">
        <v>93.367379999999997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8.5704349999999998</v>
      </c>
      <c r="D127" s="31">
        <v>8.5396800000000006</v>
      </c>
      <c r="E127" s="31">
        <v>8.5281249999999993</v>
      </c>
      <c r="F127" s="109">
        <v>-1.1555000000001314</v>
      </c>
      <c r="G127" s="109">
        <v>-4.2310000000000514</v>
      </c>
      <c r="H127" s="30">
        <v>93.225809999999996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8.5689849999999996</v>
      </c>
      <c r="D128" s="31">
        <v>8.5385749999999998</v>
      </c>
      <c r="E128" s="31">
        <v>8.5270250000000001</v>
      </c>
      <c r="F128" s="109">
        <v>-1.1549999999999727</v>
      </c>
      <c r="G128" s="109">
        <v>-4.1959999999999553</v>
      </c>
      <c r="H128" s="30">
        <v>93.084710000000001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8.5675850000000011</v>
      </c>
      <c r="D129" s="31">
        <v>8.5374799999999986</v>
      </c>
      <c r="E129" s="31">
        <v>8.525974999999999</v>
      </c>
      <c r="F129" s="109">
        <v>-1.1504999999999654</v>
      </c>
      <c r="G129" s="109">
        <v>-4.1610000000002145</v>
      </c>
      <c r="H129" s="30">
        <v>92.944040000000001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8.5661349999999992</v>
      </c>
      <c r="D130" s="31">
        <v>8.5364299999999993</v>
      </c>
      <c r="E130" s="31">
        <v>8.5248749999999998</v>
      </c>
      <c r="F130" s="109">
        <v>-1.1554999999999538</v>
      </c>
      <c r="G130" s="109">
        <v>-4.1259999999999408</v>
      </c>
      <c r="H130" s="30">
        <v>92.80386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8.5646799999999992</v>
      </c>
      <c r="D131" s="31">
        <v>8.5353300000000001</v>
      </c>
      <c r="E131" s="31">
        <v>8.5237750000000005</v>
      </c>
      <c r="F131" s="109">
        <v>-1.1554999999999538</v>
      </c>
      <c r="G131" s="109">
        <v>-4.0904999999998637</v>
      </c>
      <c r="H131" s="30">
        <v>92.664150000000006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8.5632300000000008</v>
      </c>
      <c r="D132" s="31">
        <v>8.5342300000000009</v>
      </c>
      <c r="E132" s="31">
        <v>8.5226749999999996</v>
      </c>
      <c r="F132" s="109">
        <v>-1.1555000000001314</v>
      </c>
      <c r="G132" s="109">
        <v>-4.0555000000001229</v>
      </c>
      <c r="H132" s="30">
        <v>92.524889999999999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0</v>
      </c>
      <c r="D133" s="31">
        <v>8.5331299999999999</v>
      </c>
      <c r="E133" s="31">
        <v>8.5216250000000002</v>
      </c>
      <c r="F133" s="109">
        <v>-1.1504999999999654</v>
      </c>
      <c r="G133" s="109" t="s">
        <v>252</v>
      </c>
      <c r="H133" s="30">
        <v>92.386039999999994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8.5320800000000006</v>
      </c>
      <c r="E134" s="31">
        <v>8.5205249999999992</v>
      </c>
      <c r="F134" s="109">
        <v>-1.1555000000001314</v>
      </c>
      <c r="G134" s="109" t="s">
        <v>252</v>
      </c>
      <c r="H134" s="30">
        <v>92.247680000000003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8" sqref="E2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62</v>
      </c>
      <c r="B4" s="32"/>
      <c r="C4" s="32"/>
      <c r="D4" s="32"/>
      <c r="E4" s="32"/>
      <c r="F4" s="32"/>
      <c r="G4" s="83"/>
    </row>
    <row r="5" spans="1:7" ht="15.75" customHeight="1">
      <c r="A5" s="76" t="s">
        <v>63</v>
      </c>
      <c r="B5" s="71">
        <v>45488</v>
      </c>
      <c r="C5" s="71">
        <v>45489</v>
      </c>
      <c r="D5" s="71"/>
      <c r="E5" s="71"/>
      <c r="F5" s="32"/>
      <c r="G5" s="83"/>
    </row>
    <row r="6" spans="1:7">
      <c r="A6" s="77" t="s">
        <v>64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65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66</v>
      </c>
      <c r="B8" s="130">
        <v>7.9833333333333343</v>
      </c>
      <c r="C8" s="130">
        <v>7.9833333333333343</v>
      </c>
      <c r="D8" s="130"/>
      <c r="E8" s="130"/>
      <c r="F8" s="81"/>
      <c r="G8" s="85"/>
    </row>
    <row r="9" spans="1:7">
      <c r="A9" s="77" t="s">
        <v>67</v>
      </c>
      <c r="B9" s="130">
        <v>8.1749999999999989</v>
      </c>
      <c r="C9" s="130">
        <v>8.1749999999999989</v>
      </c>
      <c r="D9" s="130"/>
      <c r="E9" s="130"/>
      <c r="F9" s="32"/>
      <c r="G9" s="83"/>
    </row>
    <row r="10" spans="1:7">
      <c r="A10" s="77" t="s">
        <v>68</v>
      </c>
      <c r="B10" s="130">
        <v>8.2208333333333332</v>
      </c>
      <c r="C10" s="130">
        <v>8.2208333333333332</v>
      </c>
      <c r="D10" s="130"/>
      <c r="E10" s="130"/>
      <c r="F10" s="32"/>
      <c r="G10" s="83"/>
    </row>
    <row r="11" spans="1:7">
      <c r="A11" s="77" t="s">
        <v>69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70</v>
      </c>
      <c r="B12" s="130">
        <v>8.3511000000000006</v>
      </c>
      <c r="C12" s="130">
        <v>8.3511000000000006</v>
      </c>
      <c r="D12" s="130"/>
      <c r="E12" s="130"/>
      <c r="F12" s="32"/>
      <c r="G12" s="83"/>
    </row>
    <row r="13" spans="1:7">
      <c r="A13" s="77" t="s">
        <v>71</v>
      </c>
      <c r="B13" s="130">
        <v>8.3888999999999996</v>
      </c>
      <c r="C13" s="130">
        <v>8.3888999999999996</v>
      </c>
      <c r="D13" s="130"/>
      <c r="E13" s="130"/>
      <c r="F13" s="32"/>
      <c r="G13" s="83"/>
    </row>
    <row r="14" spans="1:7">
      <c r="A14" s="77" t="s">
        <v>72</v>
      </c>
      <c r="B14" s="130">
        <v>8.4333333333333318</v>
      </c>
      <c r="C14" s="130">
        <v>8.4333333333333318</v>
      </c>
      <c r="D14" s="130"/>
      <c r="E14" s="130"/>
      <c r="F14" s="81"/>
      <c r="G14" s="85"/>
    </row>
    <row r="15" spans="1:7">
      <c r="A15" s="77" t="s">
        <v>73</v>
      </c>
      <c r="B15" s="130">
        <v>8.5166666666666675</v>
      </c>
      <c r="C15" s="130">
        <v>8.5166666666666675</v>
      </c>
      <c r="D15" s="130"/>
      <c r="E15" s="130"/>
      <c r="F15" s="32"/>
      <c r="G15" s="83"/>
    </row>
    <row r="16" spans="1:7">
      <c r="A16" s="77" t="s">
        <v>74</v>
      </c>
      <c r="B16" s="130">
        <v>8.59</v>
      </c>
      <c r="C16" s="130">
        <v>8.59</v>
      </c>
      <c r="D16" s="130"/>
      <c r="E16" s="130"/>
      <c r="F16" s="32"/>
      <c r="G16" s="83"/>
    </row>
    <row r="17" spans="1:7">
      <c r="A17" s="77" t="s">
        <v>75</v>
      </c>
      <c r="B17" s="130">
        <v>8.6433333333333344</v>
      </c>
      <c r="C17" s="130">
        <v>8.6433333333333344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76</v>
      </c>
      <c r="B19" s="32"/>
      <c r="C19" s="32"/>
      <c r="D19" s="32"/>
      <c r="E19" s="32"/>
      <c r="F19" s="32"/>
      <c r="G19" s="83"/>
    </row>
    <row r="20" spans="1:7">
      <c r="A20" s="76" t="s">
        <v>63</v>
      </c>
      <c r="B20" s="71">
        <v>45488</v>
      </c>
      <c r="C20" s="71">
        <v>45489</v>
      </c>
      <c r="D20" s="71"/>
      <c r="E20" s="32"/>
      <c r="F20" s="32"/>
      <c r="G20" s="83"/>
    </row>
    <row r="21" spans="1:7">
      <c r="A21" s="78" t="s">
        <v>66</v>
      </c>
      <c r="B21" s="155">
        <v>7.9375</v>
      </c>
      <c r="C21" s="155">
        <v>7.9375</v>
      </c>
      <c r="D21" s="72"/>
      <c r="E21" s="32"/>
      <c r="F21" s="32"/>
      <c r="G21" s="83"/>
    </row>
    <row r="22" spans="1:7">
      <c r="A22" s="77" t="s">
        <v>67</v>
      </c>
      <c r="B22" s="155">
        <v>8.1062499999999993</v>
      </c>
      <c r="C22" s="155">
        <v>8.1062499999999993</v>
      </c>
      <c r="D22" s="72"/>
      <c r="E22" s="32"/>
      <c r="F22" s="81"/>
      <c r="G22" s="85"/>
    </row>
    <row r="23" spans="1:7">
      <c r="A23" s="77" t="s">
        <v>68</v>
      </c>
      <c r="B23" s="155">
        <v>8.1531249999999993</v>
      </c>
      <c r="C23" s="155">
        <v>8.1531249999999993</v>
      </c>
      <c r="D23" s="72"/>
      <c r="E23" s="32"/>
      <c r="F23" s="32"/>
      <c r="G23" s="83"/>
    </row>
    <row r="24" spans="1:7">
      <c r="A24" s="77" t="s">
        <v>69</v>
      </c>
      <c r="B24" s="155">
        <v>8.2875000000000014</v>
      </c>
      <c r="C24" s="155">
        <v>8.2875000000000014</v>
      </c>
      <c r="D24" s="72"/>
      <c r="E24" s="32"/>
      <c r="F24" s="32"/>
      <c r="G24" s="83"/>
    </row>
    <row r="25" spans="1:7">
      <c r="A25" s="77" t="s">
        <v>72</v>
      </c>
      <c r="B25" s="155">
        <v>8.4625000000000004</v>
      </c>
      <c r="C25" s="155">
        <v>8.4625000000000004</v>
      </c>
      <c r="D25" s="72"/>
      <c r="E25" s="32"/>
      <c r="F25" s="32"/>
      <c r="G25" s="83"/>
    </row>
    <row r="26" spans="1:7">
      <c r="A26" s="77" t="s">
        <v>75</v>
      </c>
      <c r="B26" s="155">
        <v>8.67</v>
      </c>
      <c r="C26" s="155">
        <v>8.67</v>
      </c>
      <c r="D26" s="72"/>
      <c r="E26" s="81"/>
      <c r="F26" s="32"/>
      <c r="G26" s="83"/>
    </row>
    <row r="27" spans="1:7">
      <c r="A27" s="77" t="s">
        <v>77</v>
      </c>
      <c r="B27" s="155">
        <v>8.5625</v>
      </c>
      <c r="C27" s="155">
        <v>8.5625</v>
      </c>
      <c r="D27" s="72"/>
      <c r="E27" s="32"/>
      <c r="F27" s="32"/>
      <c r="G27" s="83"/>
    </row>
    <row r="28" spans="1:7">
      <c r="A28" s="77" t="s">
        <v>78</v>
      </c>
      <c r="B28" s="155">
        <v>8.5875000000000004</v>
      </c>
      <c r="C28" s="155">
        <v>8.5875000000000004</v>
      </c>
      <c r="D28" s="72"/>
      <c r="E28" s="32"/>
      <c r="F28" s="32"/>
      <c r="G28" s="83"/>
    </row>
    <row r="29" spans="1:7">
      <c r="A29" s="77" t="s">
        <v>79</v>
      </c>
      <c r="B29" s="155">
        <v>8.6449999999999996</v>
      </c>
      <c r="C29" s="155">
        <v>8.6449999999999996</v>
      </c>
      <c r="D29" s="72"/>
      <c r="E29" s="32"/>
      <c r="F29" s="32"/>
      <c r="G29" s="83"/>
    </row>
    <row r="30" spans="1:7">
      <c r="A30" s="77" t="s">
        <v>80</v>
      </c>
      <c r="B30" s="155">
        <v>8.6775000000000002</v>
      </c>
      <c r="C30" s="155">
        <v>8.6775000000000002</v>
      </c>
      <c r="D30" s="72"/>
      <c r="E30" s="32"/>
      <c r="F30" s="32"/>
      <c r="G30" s="83"/>
    </row>
    <row r="31" spans="1:7">
      <c r="A31" s="77" t="s">
        <v>81</v>
      </c>
      <c r="B31" s="155">
        <v>8.7199999999999989</v>
      </c>
      <c r="C31" s="155">
        <v>8.7199999999999989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2024-07-17T05:40:05Z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