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m780\Bank of Namibia\FMD - General\Front Office\A MONEY &amp; CAPITAL MARKET\Liquidity Management\commercial banks - liquidity situation\Banking Industry Liquidity position\2023\May\"/>
    </mc:Choice>
  </mc:AlternateContent>
  <xr:revisionPtr revIDLastSave="0" documentId="13_ncr:1_{BB1F5041-8EFF-4268-84BA-F068B7A1EBFB}" xr6:coauthVersionLast="47" xr6:coauthVersionMax="47" xr10:uidLastSave="{00000000-0000-0000-0000-000000000000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<sst xmlns="http://schemas.openxmlformats.org/spreadsheetml/2006/main" count="11" uniqueCount="11">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</sst>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G117" sqref="G11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/>
    </row>
    <row r="109" spans="2:9" ht="15" thickBot="1" x14ac:dyDescent="0.35">
      <c r="B109" s="36">
        <v>45068</v>
      </c>
      <c r="C109" s="37">
        <v>1414271.3188199999</v>
      </c>
      <c r="D109" s="37">
        <v>9759321.3969000001</v>
      </c>
      <c r="E109" s="37">
        <v>11173592.71572</v>
      </c>
      <c r="F109" s="37">
        <v>-1003727.2520900015</v>
      </c>
      <c r="G109" s="38">
        <v>11709.16848</v>
      </c>
      <c r="H109" s="37">
        <v>1500000</v>
      </c>
      <c r="I109" s="39"/>
    </row>
    <row r="110" spans="2:9" x14ac:dyDescent="0.3">
      <c r="B110" s="29"/>
    </row>
    <row r="111" spans="2:9" x14ac:dyDescent="0.3">
      <c r="B111" s="29"/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2023-05-23T09:49:23Z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