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Nov/"/>
    </mc:Choice>
  </mc:AlternateContent>
  <xr:revisionPtr revIDLastSave="727" documentId="6_{305129E2-762D-46E3-A707-30CAEFC7CC8C}" xr6:coauthVersionLast="47" xr6:coauthVersionMax="47" xr10:uidLastSave="{C2E677C0-6E24-4617-BC18-FAA0E35A2195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<sst xmlns="http://schemas.openxmlformats.org/spreadsheetml/2006/main" count="14" uniqueCount="12">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</sst>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0" zoomScaleNormal="100" workbookViewId="0">
      <selection activeCell="C492" sqref="C492:H49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25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25">
      <c r="B476" s="42">
        <v>45600</v>
      </c>
      <c r="C476" s="43">
        <v>2163755.3828699999</v>
      </c>
      <c r="D476" s="43">
        <v>5749278.8952099998</v>
      </c>
      <c r="E476" s="43">
        <v>7913034.2780799996</v>
      </c>
      <c r="F476" s="45">
        <v>1123325.0100600002</v>
      </c>
      <c r="G476" s="44">
        <v>1246083.8261900002</v>
      </c>
      <c r="H476" s="44">
        <v>350000</v>
      </c>
      <c r="I476" s="46">
        <v>0.21591403354288974</v>
      </c>
    </row>
    <row r="477" spans="2:9" hidden="1" x14ac:dyDescent="0.25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x14ac:dyDescent="0.25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25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x14ac:dyDescent="0.25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x14ac:dyDescent="0.25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x14ac:dyDescent="0.25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x14ac:dyDescent="0.25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x14ac:dyDescent="0.25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x14ac:dyDescent="0.25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x14ac:dyDescent="0.25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x14ac:dyDescent="0.25">
      <c r="B487" s="47">
        <v>45615</v>
      </c>
      <c r="C487" s="48">
        <v>1469586.2599299997</v>
      </c>
      <c r="D487" s="48">
        <v>6377170.3094899999</v>
      </c>
      <c r="E487" s="48">
        <v>7846756.5694200024</v>
      </c>
      <c r="F487" s="50">
        <v>64961.926700001583</v>
      </c>
      <c r="G487" s="49">
        <v>1259305</v>
      </c>
      <c r="H487" s="49">
        <v>200000</v>
      </c>
      <c r="I487" s="51">
        <v>0.20878083832945141</v>
      </c>
    </row>
    <row r="488" spans="2:9" x14ac:dyDescent="0.25">
      <c r="B488" s="47">
        <v>45616</v>
      </c>
      <c r="C488" s="48">
        <v>1415619.9550600001</v>
      </c>
      <c r="D488" s="48">
        <v>6000938.6414099997</v>
      </c>
      <c r="E488" s="48">
        <v>7416558.5964700021</v>
      </c>
      <c r="F488" s="50">
        <v>-430197.97295000032</v>
      </c>
      <c r="G488" s="49">
        <v>1697573</v>
      </c>
      <c r="H488" s="49">
        <v>200000</v>
      </c>
      <c r="I488" s="51">
        <v>0.21037527227370539</v>
      </c>
    </row>
    <row r="489" spans="2:9" x14ac:dyDescent="0.25">
      <c r="B489" s="47">
        <v>45617</v>
      </c>
      <c r="C489" s="48">
        <v>1372893.8827400003</v>
      </c>
      <c r="D489" s="48">
        <v>6699203.6862500003</v>
      </c>
      <c r="E489" s="48">
        <v>8072097.5689899996</v>
      </c>
      <c r="F489" s="50">
        <v>655538.97251999751</v>
      </c>
      <c r="G489" s="49">
        <v>1697573</v>
      </c>
      <c r="H489" s="49">
        <v>200000</v>
      </c>
      <c r="I489" s="51">
        <v>0.20571412465441449</v>
      </c>
    </row>
    <row r="490" spans="2:9" x14ac:dyDescent="0.25">
      <c r="B490" s="47">
        <v>45618</v>
      </c>
      <c r="C490" s="48">
        <v>1063912.6964699998</v>
      </c>
      <c r="D490" s="48">
        <v>6989472.5688000005</v>
      </c>
      <c r="E490" s="48">
        <v>8053385.2652699985</v>
      </c>
      <c r="F490" s="50">
        <v>-18712.303720001131</v>
      </c>
      <c r="G490" s="49">
        <v>1697573</v>
      </c>
      <c r="H490" s="49">
        <v>200000</v>
      </c>
      <c r="I490" s="51"/>
    </row>
    <row r="491" spans="2:9" x14ac:dyDescent="0.25">
      <c r="B491" s="47">
        <v>45621</v>
      </c>
      <c r="C491" s="48">
        <v>782714.11909999978</v>
      </c>
      <c r="D491" s="48">
        <v>7597248.9750399999</v>
      </c>
      <c r="E491" s="48">
        <v>8379963.0941399988</v>
      </c>
      <c r="F491" s="50">
        <v>326577.82887000032</v>
      </c>
      <c r="G491" s="49">
        <v>1697573</v>
      </c>
      <c r="H491" s="49">
        <v>600000</v>
      </c>
      <c r="I491" s="51"/>
    </row>
    <row r="492" spans="2:9" ht="15.75" thickBot="1" x14ac:dyDescent="0.3">
      <c r="B492" s="53">
        <v>45622</v>
      </c>
      <c r="C492" s="54">
        <v>1485759.2491600001</v>
      </c>
      <c r="D492" s="54">
        <v>5917620.765039999</v>
      </c>
      <c r="E492" s="54">
        <v>7403380.0141999964</v>
      </c>
      <c r="F492" s="55">
        <v>-976583.07994000241</v>
      </c>
      <c r="G492" s="56">
        <v>1533349</v>
      </c>
      <c r="H492" s="56">
        <v>600000</v>
      </c>
      <c r="I492" s="67"/>
    </row>
    <row r="493" spans="2:9" x14ac:dyDescent="0.25">
      <c r="B493" s="57"/>
    </row>
    <row r="494" spans="2:9" x14ac:dyDescent="0.25">
      <c r="B494" s="57"/>
    </row>
    <row r="495" spans="2:9" x14ac:dyDescent="0.25">
      <c r="B495" s="57"/>
    </row>
    <row r="496" spans="2:9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2024-11-28T09:32:12Z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