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ul1231\Bank of Namibia\FMD - General\Front Office\A MONEY &amp; CAPITAL MARKET\Liquidity Management\commercial banks - liquidity situation\Banking Industry Liquidity position\2025\May\"/>
    </mc:Choice>
  </mc:AlternateContent>
  <xr:revisionPtr revIDLastSave="0" documentId="13_ncr:1_{2AABBB5A-8D4F-4CA0-BBE4-6B1ECF14D5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<sst xmlns="http://schemas.openxmlformats.org/spreadsheetml/2006/main" count="14" uniqueCount="12">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</sst>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C583" sqref="C583:H58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idden="1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/>
    </row>
    <row r="583" spans="2:9" ht="15" thickBot="1" x14ac:dyDescent="0.35">
      <c r="B583" s="72">
        <v>45799</v>
      </c>
      <c r="C583" s="53">
        <v>1537201.22505</v>
      </c>
      <c r="D583" s="53">
        <v>5689637.3112599999</v>
      </c>
      <c r="E583" s="53">
        <v>7226838.5363099994</v>
      </c>
      <c r="F583" s="54">
        <v>-78163.130340001546</v>
      </c>
      <c r="G583" s="55">
        <v>0</v>
      </c>
      <c r="H583" s="55">
        <v>1360000</v>
      </c>
      <c r="I583" s="68"/>
    </row>
    <row r="584" spans="2:9" x14ac:dyDescent="0.3">
      <c r="B584" s="56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2025-05-23T09:03:43Z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