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Sept/"/>
    </mc:Choice>
  </mc:AlternateContent>
  <xr:revisionPtr revIDLastSave="439" documentId="6_{305129E2-762D-46E3-A707-30CAEFC7CC8C}" xr6:coauthVersionLast="47" xr6:coauthVersionMax="47" xr10:uidLastSave="{5D1C2EA3-D9C6-4D9E-8FE8-1AC4F84136D4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<sst xmlns="http://schemas.openxmlformats.org/spreadsheetml/2006/main" count="14" uniqueCount="12">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</sst>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2"/>
  <sheetViews>
    <sheetView tabSelected="1" topLeftCell="B13" workbookViewId="0">
      <selection activeCell="K439" sqref="K43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x14ac:dyDescent="0.25">
      <c r="B436" s="47">
        <v>45541</v>
      </c>
      <c r="C436" s="48">
        <v>1293313.0311400001</v>
      </c>
      <c r="D436" s="48">
        <v>5308138.59363</v>
      </c>
      <c r="E436" s="48">
        <v>6601451.6247700006</v>
      </c>
      <c r="F436" s="50">
        <v>559526.1502000019</v>
      </c>
      <c r="G436" s="49">
        <v>512191.52627999999</v>
      </c>
      <c r="H436" s="49">
        <v>25000</v>
      </c>
      <c r="I436" s="51">
        <v>0.21331420159730163</v>
      </c>
    </row>
    <row r="437" spans="2:9" x14ac:dyDescent="0.25">
      <c r="B437" s="47">
        <v>45544</v>
      </c>
      <c r="C437" s="48">
        <v>890545.99670000002</v>
      </c>
      <c r="D437" s="48">
        <v>5361657.7761900006</v>
      </c>
      <c r="E437" s="48">
        <v>6252203.7728899997</v>
      </c>
      <c r="F437" s="50">
        <v>-349247.8518800009</v>
      </c>
      <c r="G437" s="49">
        <v>444745</v>
      </c>
      <c r="H437" s="49">
        <v>30000</v>
      </c>
      <c r="I437" s="51">
        <v>0.21022606956568288</v>
      </c>
    </row>
    <row r="438" spans="2:9" x14ac:dyDescent="0.25">
      <c r="B438" s="47">
        <v>45545</v>
      </c>
      <c r="C438" s="48">
        <v>981311.15827000001</v>
      </c>
      <c r="D438" s="48">
        <v>5399140.5608299999</v>
      </c>
      <c r="E438" s="48">
        <v>6380451.7191000013</v>
      </c>
      <c r="F438" s="50">
        <v>128247.9462100016</v>
      </c>
      <c r="G438" s="49">
        <v>444745</v>
      </c>
      <c r="H438" s="49">
        <v>30000</v>
      </c>
      <c r="I438" s="51">
        <v>0.21148370968943381</v>
      </c>
    </row>
    <row r="439" spans="2:9" x14ac:dyDescent="0.25">
      <c r="B439" s="47">
        <v>45546</v>
      </c>
      <c r="C439" s="48">
        <v>1545257.5402800003</v>
      </c>
      <c r="D439" s="48">
        <v>5118728.5380800003</v>
      </c>
      <c r="E439" s="48">
        <v>6663986.0783599997</v>
      </c>
      <c r="F439" s="50">
        <v>283534.35925999843</v>
      </c>
      <c r="G439" s="49">
        <v>537955</v>
      </c>
      <c r="H439" s="49">
        <v>30000</v>
      </c>
      <c r="I439" s="51">
        <v>0.21134543512085385</v>
      </c>
    </row>
    <row r="440" spans="2:9" x14ac:dyDescent="0.25">
      <c r="B440" s="47">
        <v>45547</v>
      </c>
      <c r="C440" s="48">
        <v>1470227.9469400002</v>
      </c>
      <c r="D440" s="48">
        <v>5408464.8250000002</v>
      </c>
      <c r="E440" s="48">
        <v>6878692.7719399994</v>
      </c>
      <c r="F440" s="50">
        <v>214706.69357999973</v>
      </c>
      <c r="G440" s="49">
        <v>537955</v>
      </c>
      <c r="H440" s="49">
        <v>30000</v>
      </c>
      <c r="I440" s="51">
        <v>0.21978018380423051</v>
      </c>
    </row>
    <row r="441" spans="2:9" x14ac:dyDescent="0.25">
      <c r="B441" s="47">
        <v>45548</v>
      </c>
      <c r="C441" s="48">
        <v>1901040.4047999997</v>
      </c>
      <c r="D441" s="48">
        <v>5129300.2654099995</v>
      </c>
      <c r="E441" s="48">
        <v>7030340.6702100001</v>
      </c>
      <c r="F441" s="50">
        <v>151647.8982700007</v>
      </c>
      <c r="G441" s="49">
        <v>537955</v>
      </c>
      <c r="H441" s="49">
        <v>30000</v>
      </c>
      <c r="I441" s="51">
        <v>0.21924025453644216</v>
      </c>
    </row>
    <row r="442" spans="2:9" x14ac:dyDescent="0.25">
      <c r="B442" s="47">
        <v>45551</v>
      </c>
      <c r="C442" s="48">
        <v>1299681.6148200002</v>
      </c>
      <c r="D442" s="48">
        <v>4819124.7111699991</v>
      </c>
      <c r="E442" s="48">
        <v>6118806.3259899998</v>
      </c>
      <c r="F442" s="50">
        <v>-911534.34402000159</v>
      </c>
      <c r="G442" s="49">
        <v>537955</v>
      </c>
      <c r="H442" s="49">
        <v>30000</v>
      </c>
      <c r="I442" s="51">
        <v>0.21143826232219934</v>
      </c>
    </row>
    <row r="443" spans="2:9" x14ac:dyDescent="0.25">
      <c r="B443" s="47">
        <v>45552</v>
      </c>
      <c r="C443" s="48">
        <v>1412623.9799800001</v>
      </c>
      <c r="D443" s="48">
        <v>4918822.6100199996</v>
      </c>
      <c r="E443" s="48">
        <v>6331446.5899999989</v>
      </c>
      <c r="F443" s="50">
        <v>212640.26400999911</v>
      </c>
      <c r="G443" s="49">
        <v>537955</v>
      </c>
      <c r="H443" s="49">
        <v>30000</v>
      </c>
      <c r="I443" s="51">
        <v>0.21472497472540092</v>
      </c>
    </row>
    <row r="444" spans="2:9" x14ac:dyDescent="0.25">
      <c r="B444" s="47">
        <v>45553</v>
      </c>
      <c r="C444" s="48">
        <v>1956937.5757699995</v>
      </c>
      <c r="D444" s="48">
        <v>4458878.4692500001</v>
      </c>
      <c r="E444" s="48">
        <v>6415816.0450199991</v>
      </c>
      <c r="F444" s="50">
        <v>84369.455020000227</v>
      </c>
      <c r="G444" s="49">
        <v>539607</v>
      </c>
      <c r="H444" s="49">
        <v>30000</v>
      </c>
      <c r="I444" s="51">
        <v>0.21361005758813706</v>
      </c>
    </row>
    <row r="445" spans="2:9" x14ac:dyDescent="0.25">
      <c r="B445" s="47">
        <v>45554</v>
      </c>
      <c r="C445" s="48">
        <v>1275565.9413699999</v>
      </c>
      <c r="D445" s="48">
        <v>4053273.0254199989</v>
      </c>
      <c r="E445" s="48">
        <v>5328838.966789999</v>
      </c>
      <c r="F445" s="50">
        <v>-1086977.0782300001</v>
      </c>
      <c r="G445" s="49">
        <v>539607</v>
      </c>
      <c r="H445" s="49">
        <v>30000</v>
      </c>
      <c r="I445" s="51">
        <v>0.21236114224184388</v>
      </c>
    </row>
    <row r="446" spans="2:9" x14ac:dyDescent="0.25">
      <c r="B446" s="47">
        <v>45555</v>
      </c>
      <c r="C446" s="48">
        <v>1747887.2825400005</v>
      </c>
      <c r="D446" s="48">
        <v>3757755.5354999993</v>
      </c>
      <c r="E446" s="48">
        <v>5505642.8180400003</v>
      </c>
      <c r="F446" s="50">
        <v>176803.85125000123</v>
      </c>
      <c r="G446" s="49">
        <v>539607</v>
      </c>
      <c r="H446" s="49">
        <v>30000</v>
      </c>
      <c r="I446" s="51">
        <v>0.20599817874317716</v>
      </c>
    </row>
    <row r="447" spans="2:9" x14ac:dyDescent="0.25">
      <c r="B447" s="47">
        <v>45558</v>
      </c>
      <c r="C447" s="48">
        <v>1434532.7255200001</v>
      </c>
      <c r="D447" s="48">
        <v>4073096.6521299994</v>
      </c>
      <c r="E447" s="48">
        <v>5507629.3776499992</v>
      </c>
      <c r="F447" s="50">
        <v>1986.5596099989489</v>
      </c>
      <c r="G447" s="49">
        <v>539607</v>
      </c>
      <c r="H447" s="49">
        <v>160000</v>
      </c>
      <c r="I447" s="51"/>
    </row>
    <row r="448" spans="2:9" x14ac:dyDescent="0.25">
      <c r="B448" s="47">
        <v>45559</v>
      </c>
      <c r="C448" s="48">
        <v>1561423.0458500003</v>
      </c>
      <c r="D448" s="48">
        <v>4073298.1555499993</v>
      </c>
      <c r="E448" s="48">
        <v>5634721.2013999997</v>
      </c>
      <c r="F448" s="50">
        <v>127091.82375000045</v>
      </c>
      <c r="G448" s="49">
        <v>539607</v>
      </c>
      <c r="H448" s="49">
        <v>160000</v>
      </c>
      <c r="I448" s="51"/>
    </row>
    <row r="449" spans="2:9" x14ac:dyDescent="0.25">
      <c r="B449" s="47">
        <v>45560</v>
      </c>
      <c r="C449" s="48">
        <v>686421.18089000019</v>
      </c>
      <c r="D449" s="48">
        <v>4309869.1517499993</v>
      </c>
      <c r="E449" s="48">
        <v>4996290.3326399997</v>
      </c>
      <c r="F449" s="50">
        <v>-638430.86875999998</v>
      </c>
      <c r="G449" s="49">
        <v>598685</v>
      </c>
      <c r="H449" s="49">
        <v>160000</v>
      </c>
      <c r="I449" s="51"/>
    </row>
    <row r="450" spans="2:9" ht="15.75" thickBot="1" x14ac:dyDescent="0.3">
      <c r="B450" s="53">
        <v>45561</v>
      </c>
      <c r="C450" s="54">
        <v>567940.50949000032</v>
      </c>
      <c r="D450" s="54">
        <v>4620135.1942100003</v>
      </c>
      <c r="E450" s="54">
        <v>5188075.7036999995</v>
      </c>
      <c r="F450" s="55">
        <v>191785.3710599998</v>
      </c>
      <c r="G450" s="56">
        <v>598685</v>
      </c>
      <c r="H450" s="56">
        <v>160000</v>
      </c>
      <c r="I450" s="67"/>
    </row>
    <row r="451" spans="2:9" x14ac:dyDescent="0.25">
      <c r="B451" s="57"/>
    </row>
    <row r="452" spans="2:9" x14ac:dyDescent="0.25">
      <c r="B452" s="57"/>
    </row>
    <row r="453" spans="2:9" x14ac:dyDescent="0.25">
      <c r="B453" s="57"/>
    </row>
    <row r="454" spans="2:9" x14ac:dyDescent="0.25">
      <c r="B454" s="57"/>
    </row>
    <row r="455" spans="2:9" x14ac:dyDescent="0.25">
      <c r="B455" s="57"/>
    </row>
    <row r="456" spans="2:9" x14ac:dyDescent="0.25">
      <c r="B456" s="57"/>
    </row>
    <row r="457" spans="2:9" x14ac:dyDescent="0.25">
      <c r="B457" s="57"/>
    </row>
    <row r="458" spans="2:9" x14ac:dyDescent="0.25">
      <c r="B458" s="57"/>
    </row>
    <row r="459" spans="2:9" x14ac:dyDescent="0.25">
      <c r="B459" s="57"/>
    </row>
    <row r="460" spans="2:9" x14ac:dyDescent="0.25">
      <c r="B460" s="57"/>
    </row>
    <row r="461" spans="2:9" x14ac:dyDescent="0.25">
      <c r="B461" s="57"/>
    </row>
    <row r="462" spans="2:9" x14ac:dyDescent="0.25">
      <c r="B462" s="57"/>
    </row>
    <row r="463" spans="2:9" x14ac:dyDescent="0.25">
      <c r="B463" s="57"/>
    </row>
    <row r="464" spans="2:9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7"/>
    </row>
    <row r="712" spans="2:9" x14ac:dyDescent="0.25">
      <c r="B712" s="59"/>
      <c r="C712" s="60"/>
      <c r="D712" s="60"/>
      <c r="E712" s="61"/>
      <c r="F712" s="61"/>
      <c r="G712" s="61"/>
      <c r="H712" s="61"/>
      <c r="I712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2024-09-27T09:02:22Z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