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15" documentId="8_{60496627-295D-4A77-B629-71172E06B639}" xr6:coauthVersionLast="47" xr6:coauthVersionMax="47" xr10:uidLastSave="{7EE5EDD9-9E90-4A70-B254-4E7790207EFC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<sst xmlns="http://schemas.openxmlformats.org/spreadsheetml/2006/main" count="11" uniqueCount="11">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</sst>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2"/>
  <sheetViews>
    <sheetView tabSelected="1" topLeftCell="B56" zoomScale="93" zoomScaleNormal="93" workbookViewId="0">
      <selection activeCell="I75" sqref="I7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hidden="1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hidden="1" x14ac:dyDescent="0.25">
      <c r="B39" s="37">
        <v>44818</v>
      </c>
      <c r="C39" s="35">
        <v>1047370.9184599998</v>
      </c>
      <c r="D39" s="35">
        <v>2621058.0443719001</v>
      </c>
      <c r="E39" s="54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hidden="1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hidden="1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hidden="1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hidden="1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hidden="1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hidden="1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hidden="1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33">
        <v>0.1942871522153482</v>
      </c>
    </row>
    <row r="53" spans="2:1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33">
        <v>0.1898289148853293</v>
      </c>
    </row>
    <row r="54" spans="2:1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33">
        <v>0.18725304442798504</v>
      </c>
    </row>
    <row r="55" spans="2:1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33">
        <v>0.18982183831813879</v>
      </c>
    </row>
    <row r="56" spans="2:1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9">
        <v>0</v>
      </c>
      <c r="I56" s="33">
        <v>0.18726012099517553</v>
      </c>
    </row>
    <row r="57" spans="2:11" x14ac:dyDescent="0.25">
      <c r="B57" s="37">
        <v>44844</v>
      </c>
      <c r="C57" s="35">
        <v>124599.30263999989</v>
      </c>
      <c r="D57" s="35">
        <v>1247518.0889296001</v>
      </c>
      <c r="E57" s="35">
        <v>1372117.3915696</v>
      </c>
      <c r="F57" s="35">
        <v>-616071.77577239997</v>
      </c>
      <c r="G57" s="35">
        <v>907138</v>
      </c>
      <c r="H57" s="39">
        <v>0</v>
      </c>
      <c r="I57" s="33">
        <v>0.18774132756412995</v>
      </c>
    </row>
    <row r="58" spans="2:11" x14ac:dyDescent="0.25">
      <c r="B58" s="37">
        <v>44845</v>
      </c>
      <c r="C58" s="35">
        <v>-58299.662070000079</v>
      </c>
      <c r="D58" s="35">
        <v>1550365.9578803701</v>
      </c>
      <c r="E58" s="35">
        <v>1492066.29581037</v>
      </c>
      <c r="F58" s="35">
        <v>119948.90424077003</v>
      </c>
      <c r="G58" s="35">
        <v>1014963.3330399999</v>
      </c>
      <c r="H58" s="39">
        <v>0</v>
      </c>
      <c r="I58" s="33">
        <v>0.18838529517846603</v>
      </c>
    </row>
    <row r="59" spans="2:11" x14ac:dyDescent="0.25">
      <c r="B59" s="37">
        <v>44846</v>
      </c>
      <c r="C59" s="35">
        <v>192248.67048000009</v>
      </c>
      <c r="D59" s="35">
        <v>1709667.8831426499</v>
      </c>
      <c r="E59" s="35">
        <v>1901916.55362265</v>
      </c>
      <c r="F59" s="35">
        <v>409850.25781227998</v>
      </c>
      <c r="G59" s="35">
        <v>645416.87754999998</v>
      </c>
      <c r="H59" s="39">
        <v>0</v>
      </c>
      <c r="I59" s="33">
        <v>0.18950339279456602</v>
      </c>
    </row>
    <row r="60" spans="2:11" x14ac:dyDescent="0.25">
      <c r="B60" s="37">
        <v>44847</v>
      </c>
      <c r="C60" s="35">
        <v>-44568.302510000001</v>
      </c>
      <c r="D60" s="35">
        <v>2097296.8063236503</v>
      </c>
      <c r="E60" s="35">
        <v>2052728.5038136502</v>
      </c>
      <c r="F60" s="35">
        <v>150811.95019100024</v>
      </c>
      <c r="G60" s="35">
        <v>738858.71434000006</v>
      </c>
      <c r="H60" s="39">
        <v>0</v>
      </c>
      <c r="I60" s="33">
        <v>0.18919202383818373</v>
      </c>
    </row>
    <row r="61" spans="2:11" x14ac:dyDescent="0.25">
      <c r="B61" s="37">
        <v>44848</v>
      </c>
      <c r="C61" s="35">
        <v>695837.28500999999</v>
      </c>
      <c r="D61" s="35">
        <v>1733028.7127030501</v>
      </c>
      <c r="E61" s="35">
        <v>2428865.9977130499</v>
      </c>
      <c r="F61" s="35">
        <v>376137.49389939965</v>
      </c>
      <c r="G61" s="35">
        <v>572598</v>
      </c>
      <c r="H61" s="39">
        <v>0</v>
      </c>
      <c r="I61" s="33">
        <v>0.18916371756942171</v>
      </c>
    </row>
    <row r="62" spans="2:11" x14ac:dyDescent="0.25">
      <c r="B62" s="37">
        <v>44851</v>
      </c>
      <c r="C62" s="35">
        <v>2449181.1829900001</v>
      </c>
      <c r="D62" s="35">
        <v>3242079.6312567</v>
      </c>
      <c r="E62" s="35">
        <v>5691260.8142467001</v>
      </c>
      <c r="F62" s="35">
        <v>3262394.8165336503</v>
      </c>
      <c r="G62" s="35">
        <v>572598</v>
      </c>
      <c r="H62" s="39">
        <v>0</v>
      </c>
      <c r="I62" s="33">
        <v>0.19582786498284721</v>
      </c>
    </row>
    <row r="63" spans="2:11" x14ac:dyDescent="0.25">
      <c r="B63" s="37">
        <v>44852</v>
      </c>
      <c r="C63" s="35">
        <v>1247045.9458200003</v>
      </c>
      <c r="D63" s="35">
        <v>3546181.9128287002</v>
      </c>
      <c r="E63" s="35">
        <v>4793227.8586487006</v>
      </c>
      <c r="F63" s="35">
        <v>-898032.95559799951</v>
      </c>
      <c r="G63" s="35">
        <v>572598</v>
      </c>
      <c r="H63" s="39">
        <v>0</v>
      </c>
      <c r="I63" s="33">
        <v>0.20680293903475411</v>
      </c>
    </row>
    <row r="64" spans="2:11" x14ac:dyDescent="0.25">
      <c r="B64" s="37">
        <v>44853</v>
      </c>
      <c r="C64" s="35">
        <v>673012.38448000001</v>
      </c>
      <c r="D64" s="35">
        <v>3772415.5634716502</v>
      </c>
      <c r="E64" s="35">
        <v>4445427.9479516502</v>
      </c>
      <c r="F64" s="35">
        <v>-347799.91069705039</v>
      </c>
      <c r="G64" s="35">
        <v>571700.58753000002</v>
      </c>
      <c r="H64" s="39">
        <v>0</v>
      </c>
      <c r="I64" s="33">
        <v>0.19699481924504139</v>
      </c>
    </row>
    <row r="65" spans="2:9" x14ac:dyDescent="0.25">
      <c r="B65" s="37">
        <v>44854</v>
      </c>
      <c r="C65" s="35">
        <v>896754.79658999993</v>
      </c>
      <c r="D65" s="35">
        <v>3713719.9786089696</v>
      </c>
      <c r="E65" s="35">
        <v>4610474.77519897</v>
      </c>
      <c r="F65" s="35">
        <v>165046.82724731974</v>
      </c>
      <c r="G65" s="35">
        <v>455002</v>
      </c>
      <c r="H65" s="39">
        <v>0</v>
      </c>
      <c r="I65" s="33">
        <v>0.19272412501926245</v>
      </c>
    </row>
    <row r="66" spans="2:9" x14ac:dyDescent="0.25">
      <c r="B66" s="37">
        <v>44855</v>
      </c>
      <c r="C66" s="35">
        <v>1124959.70318</v>
      </c>
      <c r="D66" s="35">
        <v>2930548.3976050499</v>
      </c>
      <c r="E66" s="35">
        <v>4055508.1007850496</v>
      </c>
      <c r="F66" s="35">
        <v>-554966.67441392038</v>
      </c>
      <c r="G66" s="35">
        <v>455002</v>
      </c>
      <c r="H66" s="39">
        <v>0</v>
      </c>
      <c r="I66" s="28"/>
    </row>
    <row r="67" spans="2:9" x14ac:dyDescent="0.25">
      <c r="B67" s="37">
        <v>44858</v>
      </c>
      <c r="C67" s="35">
        <v>496846.06692999997</v>
      </c>
      <c r="D67" s="35">
        <v>2976397.0543275499</v>
      </c>
      <c r="E67" s="35">
        <v>3473243.1212575501</v>
      </c>
      <c r="F67" s="35">
        <v>-582264.97952749953</v>
      </c>
      <c r="G67" s="35">
        <v>455002</v>
      </c>
      <c r="H67" s="39">
        <v>0</v>
      </c>
      <c r="I67" s="28"/>
    </row>
    <row r="68" spans="2:9" x14ac:dyDescent="0.25">
      <c r="B68" s="37">
        <v>44859</v>
      </c>
      <c r="C68" s="35">
        <v>759934.18429999985</v>
      </c>
      <c r="D68" s="35">
        <v>2996641.5904728202</v>
      </c>
      <c r="E68" s="35">
        <v>3756575.7747728201</v>
      </c>
      <c r="F68" s="35">
        <v>283332.65351526998</v>
      </c>
      <c r="G68" s="35">
        <v>455002</v>
      </c>
      <c r="H68" s="39">
        <v>0</v>
      </c>
      <c r="I68" s="28"/>
    </row>
    <row r="69" spans="2:9" ht="15.75" thickBot="1" x14ac:dyDescent="0.3">
      <c r="B69" s="34">
        <v>44860</v>
      </c>
      <c r="C69" s="40">
        <v>1346175.26795</v>
      </c>
      <c r="D69" s="40">
        <v>2972778.8982788199</v>
      </c>
      <c r="E69" s="40">
        <v>4318954.1662288196</v>
      </c>
      <c r="F69" s="40">
        <v>562378.39145599958</v>
      </c>
      <c r="G69" s="40">
        <v>455561</v>
      </c>
      <c r="H69" s="41">
        <v>0</v>
      </c>
      <c r="I69" s="38"/>
    </row>
    <row r="72" spans="2:9" x14ac:dyDescent="0.25">
      <c r="E72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2022-10-27T10:04:09Z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