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Nov/"/>
    </mc:Choice>
  </mc:AlternateContent>
  <xr:revisionPtr revIDLastSave="628" documentId="6_{305129E2-762D-46E3-A707-30CAEFC7CC8C}" xr6:coauthVersionLast="47" xr6:coauthVersionMax="47" xr10:uidLastSave="{A8FD92E9-6ABA-498A-BF6B-A9AF76CEAD53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<sst xmlns="http://schemas.openxmlformats.org/spreadsheetml/2006/main" count="14" uniqueCount="12">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</sst>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176755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139065</xdr:colOff>
      <xdr:row>3</xdr:row>
      <xdr:rowOff>139065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139065</xdr:colOff>
      <xdr:row>6</xdr:row>
      <xdr:rowOff>139065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139065</xdr:colOff>
      <xdr:row>7</xdr:row>
      <xdr:rowOff>102584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139065</xdr:colOff>
      <xdr:row>8</xdr:row>
      <xdr:rowOff>62866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5" zoomScaleNormal="100" workbookViewId="0">
      <selection activeCell="J474" sqref="J47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.75" hidden="1" thickBot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.75" hidden="1" thickBot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.75" hidden="1" thickBot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.75" hidden="1" thickBot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.75" hidden="1" thickBot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.75" hidden="1" thickBot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x14ac:dyDescent="0.25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x14ac:dyDescent="0.25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x14ac:dyDescent="0.25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x14ac:dyDescent="0.25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x14ac:dyDescent="0.25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x14ac:dyDescent="0.25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x14ac:dyDescent="0.25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x14ac:dyDescent="0.25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x14ac:dyDescent="0.25">
      <c r="B475" s="47">
        <v>45597</v>
      </c>
      <c r="C475" s="48">
        <v>2370207.3293700013</v>
      </c>
      <c r="D475" s="48">
        <v>4419501.9386499999</v>
      </c>
      <c r="E475" s="48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x14ac:dyDescent="0.25">
      <c r="B476" s="47">
        <v>45600</v>
      </c>
      <c r="C476" s="48">
        <v>2163755.3828699999</v>
      </c>
      <c r="D476" s="48">
        <v>5749278.8952099998</v>
      </c>
      <c r="E476" s="48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x14ac:dyDescent="0.25">
      <c r="B477" s="47">
        <v>45601</v>
      </c>
      <c r="C477" s="48">
        <v>1649868.6508200001</v>
      </c>
      <c r="D477" s="48">
        <v>6824867.5516599994</v>
      </c>
      <c r="E477" s="48">
        <v>8474736.2024800014</v>
      </c>
      <c r="F477" s="50">
        <v>561701.92440000176</v>
      </c>
      <c r="G477" s="49">
        <v>1250703.8981599999</v>
      </c>
      <c r="H477" s="49">
        <v>350000</v>
      </c>
      <c r="I477" s="51"/>
    </row>
    <row r="478" spans="2:9" ht="15.75" thickBot="1" x14ac:dyDescent="0.3">
      <c r="B478" s="53">
        <v>45602</v>
      </c>
      <c r="C478" s="54">
        <v>1931904.7003199998</v>
      </c>
      <c r="D478" s="54">
        <v>6306895.0653999997</v>
      </c>
      <c r="E478" s="54">
        <v>8238799.7657199986</v>
      </c>
      <c r="F478" s="55">
        <v>-235936.43676000275</v>
      </c>
      <c r="G478" s="56">
        <v>267398</v>
      </c>
      <c r="H478" s="56">
        <v>350000</v>
      </c>
      <c r="I478" s="67"/>
    </row>
    <row r="479" spans="2:9" x14ac:dyDescent="0.25">
      <c r="B479" s="57"/>
    </row>
    <row r="480" spans="2:9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2024-11-07T09:16:46Z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