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997B3D30-B9F5-47EF-A79B-4A117BF02423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<sst xmlns="http://schemas.openxmlformats.org/spreadsheetml/2006/main" count="11" uniqueCount="11">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</sst>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15" zoomScale="93" zoomScaleNormal="93" workbookViewId="0">
      <selection activeCell="I63" sqref="I6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2.2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x14ac:dyDescent="0.25">
      <c r="B57" s="19">
        <v>44986</v>
      </c>
      <c r="C57" s="18">
        <v>2456682.9848999996</v>
      </c>
      <c r="D57" s="18">
        <v>5184906.5963267004</v>
      </c>
      <c r="E57" s="18">
        <v>7641589.5812267</v>
      </c>
      <c r="F57" s="18">
        <v>457848.03334574029</v>
      </c>
      <c r="G57" s="20">
        <v>223906</v>
      </c>
      <c r="H57" s="20">
        <v>600000</v>
      </c>
      <c r="I57" s="29"/>
    </row>
    <row r="58" spans="2:12" x14ac:dyDescent="0.25">
      <c r="B58" s="19">
        <v>44987</v>
      </c>
      <c r="C58" s="18">
        <v>1853641.0710199999</v>
      </c>
      <c r="D58" s="18">
        <v>5539578.7410366097</v>
      </c>
      <c r="E58" s="18">
        <v>7393219.8120566094</v>
      </c>
      <c r="F58" s="18">
        <v>-248369.76917009056</v>
      </c>
      <c r="G58" s="20">
        <v>223906</v>
      </c>
      <c r="H58" s="20">
        <v>600000</v>
      </c>
      <c r="I58" s="29"/>
    </row>
    <row r="59" spans="2:12" x14ac:dyDescent="0.25">
      <c r="B59" s="19">
        <v>44988</v>
      </c>
      <c r="C59" s="18">
        <v>1954699.8459700001</v>
      </c>
      <c r="D59" s="18">
        <v>7728116.6124513997</v>
      </c>
      <c r="E59" s="18">
        <v>9682816.4584213998</v>
      </c>
      <c r="F59" s="18">
        <v>2289596.6463647904</v>
      </c>
      <c r="G59" s="20">
        <v>223906</v>
      </c>
      <c r="H59" s="20">
        <v>600000</v>
      </c>
      <c r="I59" s="29"/>
    </row>
    <row r="60" spans="2:12" x14ac:dyDescent="0.25">
      <c r="B60" s="19">
        <v>44991</v>
      </c>
      <c r="C60" s="18">
        <v>3100875.7346199998</v>
      </c>
      <c r="D60" s="18">
        <v>6245091.45460054</v>
      </c>
      <c r="E60" s="18">
        <v>9345967.1892205402</v>
      </c>
      <c r="F60" s="18">
        <v>-336849.26920085959</v>
      </c>
      <c r="G60" s="20">
        <v>223906</v>
      </c>
      <c r="H60" s="20">
        <v>1120000</v>
      </c>
      <c r="I60" s="29"/>
    </row>
    <row r="61" spans="2:12" ht="15.75" thickBot="1" x14ac:dyDescent="0.3">
      <c r="B61" s="31">
        <v>44992</v>
      </c>
      <c r="C61" s="32">
        <v>2719780.2749800002</v>
      </c>
      <c r="D61" s="32">
        <v>6465434.9453374408</v>
      </c>
      <c r="E61" s="32">
        <v>9185215.220317442</v>
      </c>
      <c r="F61" s="32">
        <v>-160751.96890309826</v>
      </c>
      <c r="G61" s="33">
        <v>223906</v>
      </c>
      <c r="H61" s="33">
        <v>1120000</v>
      </c>
      <c r="I61" s="34"/>
    </row>
    <row r="62" spans="2:12" x14ac:dyDescent="0.25">
      <c r="C62"/>
      <c r="D62"/>
      <c r="E62" s="2"/>
      <c r="F62" s="2"/>
      <c r="I62"/>
    </row>
    <row r="63" spans="2:12" x14ac:dyDescent="0.25">
      <c r="C63"/>
      <c r="D63"/>
      <c r="E63" s="2"/>
      <c r="I63"/>
    </row>
    <row r="64" spans="2:12" x14ac:dyDescent="0.25">
      <c r="C64"/>
      <c r="D64"/>
      <c r="I64"/>
    </row>
    <row r="65" spans="4:4" customFormat="1" x14ac:dyDescent="0.25"/>
    <row r="66" spans="4:4" customFormat="1" x14ac:dyDescent="0.25">
      <c r="D66" s="2"/>
    </row>
    <row r="67" spans="4:4" customFormat="1" x14ac:dyDescent="0.25"/>
    <row r="68" spans="4:4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2023-03-08T09:41:17Z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