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0" documentId="8_{28578944-7AB5-4C5E-A147-68B87CBC1492}" xr6:coauthVersionLast="47" xr6:coauthVersionMax="47" xr10:uidLastSave="{45C4156A-9FEF-4A09-85C8-B06414408ACA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<sst xmlns="http://schemas.openxmlformats.org/spreadsheetml/2006/main" count="11" uniqueCount="11">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</sst>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75" zoomScale="93" zoomScaleNormal="93" workbookViewId="0">
      <selection activeCell="M91" sqref="M9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x14ac:dyDescent="0.25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x14ac:dyDescent="0.25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x14ac:dyDescent="0.25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1">
        <v>-215121.03811999969</v>
      </c>
      <c r="G84" s="11">
        <v>303826</v>
      </c>
      <c r="H84" s="10">
        <v>1120000</v>
      </c>
      <c r="I84" s="37">
        <v>0.21176158931676636</v>
      </c>
    </row>
    <row r="85" spans="2:9" x14ac:dyDescent="0.25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1">
        <v>5537481.4060500003</v>
      </c>
      <c r="G85" s="11">
        <v>303826</v>
      </c>
      <c r="H85" s="10">
        <v>1120000</v>
      </c>
      <c r="I85" s="37">
        <v>0.21013320307530925</v>
      </c>
    </row>
    <row r="86" spans="2:9" x14ac:dyDescent="0.25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1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25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1">
        <v>417675.54645999894</v>
      </c>
      <c r="G87" s="11">
        <v>303826</v>
      </c>
      <c r="H87" s="10">
        <v>1120000</v>
      </c>
      <c r="I87" s="37">
        <v>0.2373681231981585</v>
      </c>
    </row>
    <row r="88" spans="2:9" x14ac:dyDescent="0.25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1">
        <v>195686.75112999976</v>
      </c>
      <c r="G88" s="11">
        <v>303826</v>
      </c>
      <c r="H88" s="10">
        <v>1120000</v>
      </c>
      <c r="I88" s="37">
        <v>0.23486932566001759</v>
      </c>
    </row>
    <row r="89" spans="2:9" x14ac:dyDescent="0.25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1">
        <v>-909273.11369000003</v>
      </c>
      <c r="G89" s="11">
        <v>0</v>
      </c>
      <c r="H89" s="10">
        <v>1120000</v>
      </c>
      <c r="I89" s="37">
        <v>0.23288997589111538</v>
      </c>
    </row>
    <row r="90" spans="2:9" x14ac:dyDescent="0.25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1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25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1">
        <v>-1486800.375140002</v>
      </c>
      <c r="G91" s="11">
        <v>0</v>
      </c>
      <c r="H91" s="10">
        <v>1120000</v>
      </c>
      <c r="I91" s="37"/>
    </row>
    <row r="92" spans="2:9" ht="15.75" thickBot="1" x14ac:dyDescent="0.3">
      <c r="B92" s="38">
        <v>45040</v>
      </c>
      <c r="C92" s="16">
        <v>1988931.6948899999</v>
      </c>
      <c r="D92" s="16">
        <v>9429300.0333100017</v>
      </c>
      <c r="E92" s="16">
        <v>11418231.728200002</v>
      </c>
      <c r="F92" s="17">
        <v>-1810684.1611399967</v>
      </c>
      <c r="G92" s="17">
        <v>0</v>
      </c>
      <c r="H92" s="16">
        <v>1420000</v>
      </c>
      <c r="I92" s="39"/>
    </row>
    <row r="93" spans="2:9" x14ac:dyDescent="0.25">
      <c r="B93" s="31"/>
    </row>
    <row r="94" spans="2:9" x14ac:dyDescent="0.25">
      <c r="B94" s="31"/>
    </row>
    <row r="95" spans="2:9" x14ac:dyDescent="0.25">
      <c r="B95" s="31"/>
    </row>
    <row r="96" spans="2:9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2023-04-25T09:23:01Z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