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3" documentId="8_{CF674B9C-FA9E-428A-86FA-4C1123523A5E}" xr6:coauthVersionLast="47" xr6:coauthVersionMax="47" xr10:uidLastSave="{E32AF4EA-F3B3-42CC-89BB-E729605EEB8C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<sst xmlns="http://schemas.openxmlformats.org/spreadsheetml/2006/main" count="11" uniqueCount="11">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</sst>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51" zoomScale="93" zoomScaleNormal="93" workbookViewId="0">
      <selection activeCell="G71" sqref="G7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hidden="1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hidden="1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hidden="1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hidden="1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hidden="1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hidden="1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hidden="1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9">
        <v>0</v>
      </c>
      <c r="I61" s="33">
        <v>0.18916371756942171</v>
      </c>
    </row>
    <row r="62" spans="2:11" x14ac:dyDescent="0.25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9">
        <v>0</v>
      </c>
      <c r="I62" s="33">
        <v>0.19582786498284721</v>
      </c>
    </row>
    <row r="63" spans="2:11" x14ac:dyDescent="0.25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9">
        <v>0</v>
      </c>
      <c r="I63" s="33">
        <v>0.20680293903475411</v>
      </c>
    </row>
    <row r="64" spans="2:11" x14ac:dyDescent="0.25">
      <c r="B64" s="37">
        <v>44853</v>
      </c>
      <c r="C64" s="35">
        <v>673012.38448000001</v>
      </c>
      <c r="D64" s="35">
        <v>3772415.5634716502</v>
      </c>
      <c r="E64" s="35">
        <v>4445427.9479516502</v>
      </c>
      <c r="F64" s="35">
        <v>-347799.91069705039</v>
      </c>
      <c r="G64" s="35">
        <v>571700.58753000002</v>
      </c>
      <c r="H64" s="39">
        <v>0</v>
      </c>
      <c r="I64" s="33">
        <v>0.19699481924504139</v>
      </c>
    </row>
    <row r="65" spans="2:9" x14ac:dyDescent="0.25">
      <c r="B65" s="37">
        <v>44854</v>
      </c>
      <c r="C65" s="35">
        <v>896754.79658999993</v>
      </c>
      <c r="D65" s="35">
        <v>3713719.9786089696</v>
      </c>
      <c r="E65" s="35">
        <v>4610474.77519897</v>
      </c>
      <c r="F65" s="35">
        <v>165046.82724731974</v>
      </c>
      <c r="G65" s="35">
        <v>455002</v>
      </c>
      <c r="H65" s="39">
        <v>0</v>
      </c>
      <c r="I65" s="33">
        <v>0.19272412501926245</v>
      </c>
    </row>
    <row r="66" spans="2:9" x14ac:dyDescent="0.25">
      <c r="B66" s="37">
        <v>44855</v>
      </c>
      <c r="C66" s="35">
        <v>1124959.70318</v>
      </c>
      <c r="D66" s="35">
        <v>2930548.3976050499</v>
      </c>
      <c r="E66" s="35">
        <v>4055508.1007850496</v>
      </c>
      <c r="F66" s="35">
        <v>-554966.67441392038</v>
      </c>
      <c r="G66" s="35">
        <v>455002</v>
      </c>
      <c r="H66" s="39">
        <v>0</v>
      </c>
      <c r="I66" s="28"/>
    </row>
    <row r="67" spans="2:9" x14ac:dyDescent="0.25">
      <c r="B67" s="37">
        <v>44858</v>
      </c>
      <c r="C67" s="35">
        <v>496846.06692999997</v>
      </c>
      <c r="D67" s="35">
        <v>2976397.0543275499</v>
      </c>
      <c r="E67" s="35">
        <v>3473243.1212575501</v>
      </c>
      <c r="F67" s="35">
        <v>-582264.97952749953</v>
      </c>
      <c r="G67" s="35">
        <v>455002</v>
      </c>
      <c r="H67" s="39">
        <v>0</v>
      </c>
      <c r="I67" s="28"/>
    </row>
    <row r="68" spans="2:9" ht="15.75" thickBot="1" x14ac:dyDescent="0.3">
      <c r="B68" s="34">
        <v>44859</v>
      </c>
      <c r="C68" s="40">
        <v>759934.18429999985</v>
      </c>
      <c r="D68" s="40">
        <v>2996641.5904728202</v>
      </c>
      <c r="E68" s="40">
        <v>3756575.7747728201</v>
      </c>
      <c r="F68" s="40">
        <v>283332.65351526998</v>
      </c>
      <c r="G68" s="40">
        <v>455002</v>
      </c>
      <c r="H68" s="41">
        <v>0</v>
      </c>
      <c r="I68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2022-10-26T09:40:13Z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