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44" documentId="6_{305129E2-762D-46E3-A707-30CAEFC7CC8C}" xr6:coauthVersionLast="47" xr6:coauthVersionMax="47" xr10:uidLastSave="{11DB423D-5A4C-41D8-A998-82180B2ECA94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<sst xmlns="http://schemas.openxmlformats.org/spreadsheetml/2006/main" count="14" uniqueCount="12">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</sst>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K446" sqref="K4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x14ac:dyDescent="0.25">
      <c r="B447" s="47">
        <v>45558</v>
      </c>
      <c r="C447" s="48">
        <v>1434532.7255200001</v>
      </c>
      <c r="D447" s="48">
        <v>4073096.6521299994</v>
      </c>
      <c r="E447" s="48">
        <v>5507629.3776499992</v>
      </c>
      <c r="F447" s="50">
        <v>1986.5596099989489</v>
      </c>
      <c r="G447" s="49">
        <v>539607</v>
      </c>
      <c r="H447" s="49">
        <v>160000</v>
      </c>
      <c r="I447" s="51"/>
    </row>
    <row r="448" spans="2:9" x14ac:dyDescent="0.25">
      <c r="B448" s="47">
        <v>45559</v>
      </c>
      <c r="C448" s="48">
        <v>1561423.0458500003</v>
      </c>
      <c r="D448" s="48">
        <v>4073298.1555499993</v>
      </c>
      <c r="E448" s="48">
        <v>5634721.2013999997</v>
      </c>
      <c r="F448" s="50">
        <v>127091.82375000045</v>
      </c>
      <c r="G448" s="49">
        <v>539607</v>
      </c>
      <c r="H448" s="49">
        <v>160000</v>
      </c>
      <c r="I448" s="51"/>
    </row>
    <row r="449" spans="2:9" x14ac:dyDescent="0.25">
      <c r="B449" s="47">
        <v>45560</v>
      </c>
      <c r="C449" s="48">
        <v>686421.18089000019</v>
      </c>
      <c r="D449" s="48">
        <v>4309869.1517499993</v>
      </c>
      <c r="E449" s="48">
        <v>4996290.3326399997</v>
      </c>
      <c r="F449" s="50">
        <v>-638430.86875999998</v>
      </c>
      <c r="G449" s="49">
        <v>598685</v>
      </c>
      <c r="H449" s="49">
        <v>160000</v>
      </c>
      <c r="I449" s="51"/>
    </row>
    <row r="450" spans="2:9" x14ac:dyDescent="0.25">
      <c r="B450" s="47">
        <v>45561</v>
      </c>
      <c r="C450" s="48">
        <v>567940.50949000032</v>
      </c>
      <c r="D450" s="48">
        <v>4620135.1942100003</v>
      </c>
      <c r="E450" s="48">
        <v>5188075.7036999995</v>
      </c>
      <c r="F450" s="50">
        <v>191785.3710599998</v>
      </c>
      <c r="G450" s="49">
        <v>598685</v>
      </c>
      <c r="H450" s="49">
        <v>160000</v>
      </c>
      <c r="I450" s="51"/>
    </row>
    <row r="451" spans="2:9" ht="15.75" thickBot="1" x14ac:dyDescent="0.3">
      <c r="B451" s="53">
        <v>45562</v>
      </c>
      <c r="C451" s="54">
        <v>1269859.8518799995</v>
      </c>
      <c r="D451" s="54">
        <v>3439368.0183999999</v>
      </c>
      <c r="E451" s="54">
        <v>4709227.8702799994</v>
      </c>
      <c r="F451" s="55">
        <v>-478847.83342000004</v>
      </c>
      <c r="G451" s="56">
        <v>939145</v>
      </c>
      <c r="H451" s="56">
        <v>160000</v>
      </c>
      <c r="I451" s="67"/>
    </row>
    <row r="452" spans="2:9" x14ac:dyDescent="0.25">
      <c r="B452" s="57"/>
    </row>
    <row r="453" spans="2:9" x14ac:dyDescent="0.25">
      <c r="B453" s="5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2024-09-30T09:33:12Z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