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2" documentId="8_{458F0A94-7D47-4E92-A912-DE93C558A4C4}" xr6:coauthVersionLast="47" xr6:coauthVersionMax="47" xr10:uidLastSave="{D29193D0-F948-45DB-A5C7-F477E4F32448}"/>
  <bookViews>
    <workbookView xWindow="-28920" yWindow="-1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<sst xmlns="http://schemas.openxmlformats.org/spreadsheetml/2006/main" count="15" uniqueCount="12">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</sst>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5" fontId="5" fillId="0" borderId="3" xfId="2" applyNumberFormat="1" applyFont="1" applyBorder="1"/>
    <xf numFmtId="15" fontId="5" fillId="0" borderId="29" xfId="0" applyNumberFormat="1" applyFont="1" applyBorder="1"/>
    <xf numFmtId="165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5" fontId="5" fillId="0" borderId="33" xfId="2" applyNumberFormat="1" applyFont="1" applyBorder="1"/>
    <xf numFmtId="165" fontId="5" fillId="0" borderId="32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8"/>
  <sheetViews>
    <sheetView tabSelected="1" topLeftCell="B8" zoomScaleNormal="100" workbookViewId="0">
      <selection activeCell="I656" sqref="I65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x14ac:dyDescent="0.3">
      <c r="B646" s="54">
        <v>45891</v>
      </c>
      <c r="C646" s="39">
        <v>1835234.5350000001</v>
      </c>
      <c r="D646" s="39">
        <v>6185415.9786299989</v>
      </c>
      <c r="E646" s="39">
        <v>8020650.5136299999</v>
      </c>
      <c r="F646" s="41">
        <v>542115.34127000067</v>
      </c>
      <c r="G646" s="40">
        <v>10695.967490000001</v>
      </c>
      <c r="H646" s="40">
        <v>800000</v>
      </c>
      <c r="I646" s="55">
        <v>0.217</v>
      </c>
    </row>
    <row r="647" spans="2:9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x14ac:dyDescent="0.3">
      <c r="B650" s="54">
        <v>45898</v>
      </c>
      <c r="C650" s="39">
        <v>1776727.7914</v>
      </c>
      <c r="D650" s="39">
        <v>5119430.0430800002</v>
      </c>
      <c r="E650" s="39">
        <v>6896157.8344799997</v>
      </c>
      <c r="F650" s="41">
        <v>542122.80374999903</v>
      </c>
      <c r="G650" s="40">
        <v>0</v>
      </c>
      <c r="H650" s="40">
        <v>800000</v>
      </c>
      <c r="I650" s="55">
        <v>0.222</v>
      </c>
    </row>
    <row r="651" spans="2:9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2">
        <v>0.219</v>
      </c>
    </row>
    <row r="653" spans="2:9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2">
        <v>0.219</v>
      </c>
    </row>
    <row r="654" spans="2:9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2">
        <v>0.217</v>
      </c>
    </row>
    <row r="655" spans="2:9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2">
        <v>0.21299999999999999</v>
      </c>
    </row>
    <row r="656" spans="2:9" ht="15" thickBot="1" x14ac:dyDescent="0.35">
      <c r="B656" s="56">
        <v>45908</v>
      </c>
      <c r="C656" s="57">
        <v>1960263.8813099999</v>
      </c>
      <c r="D656" s="57">
        <v>6394804.0285</v>
      </c>
      <c r="E656" s="57">
        <v>8355067.9098100001</v>
      </c>
      <c r="F656" s="57">
        <v>1738432.4027700005</v>
      </c>
      <c r="G656" s="58">
        <v>0</v>
      </c>
      <c r="H656" s="58">
        <v>500000</v>
      </c>
      <c r="I656" s="71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5"/>
      <c r="C728" s="46"/>
      <c r="D728" s="46"/>
      <c r="E728" s="47"/>
      <c r="F728" s="47"/>
      <c r="G728" s="47"/>
      <c r="H728" s="47"/>
      <c r="I728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Kuschke, Andre</cp:lastModifiedBy>
  <dcterms:created xsi:type="dcterms:W3CDTF">2015-06-05T18:17:20Z</dcterms:created>
  <dcterms:modified xsi:type="dcterms:W3CDTF">2025-09-09T09:46:16Z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