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5" documentId="8_{FF17E923-2DE1-47A2-B675-0974A91AD40D}" xr6:coauthVersionLast="47" xr6:coauthVersionMax="47" xr10:uidLastSave="{EAACEE01-CC37-4D8D-9384-E877C3D3EB57}"/>
  <bookViews>
    <workbookView xWindow="28680" yWindow="-120" windowWidth="29040" windowHeight="157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<sst xmlns="http://schemas.openxmlformats.org/spreadsheetml/2006/main" count="14" uniqueCount="12">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</sst>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5" fontId="5" fillId="0" borderId="5" xfId="2" applyNumberFormat="1" applyFont="1" applyBorder="1"/>
    <xf numFmtId="165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5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3"/>
  <sheetViews>
    <sheetView tabSelected="1" topLeftCell="B11" zoomScaleNormal="100" workbookViewId="0">
      <selection activeCell="F571" sqref="F571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1">
        <v>0.221</v>
      </c>
    </row>
    <row r="549" spans="2:9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7">
        <v>0.218</v>
      </c>
    </row>
    <row r="560" spans="2:9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7">
        <v>0.23400000000000001</v>
      </c>
    </row>
    <row r="561" spans="2:9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7">
        <v>0.22800000000000001</v>
      </c>
    </row>
    <row r="562" spans="2:9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7">
        <v>0.223</v>
      </c>
    </row>
    <row r="563" spans="2:9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7">
        <v>0.22600000000000001</v>
      </c>
    </row>
    <row r="564" spans="2:9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7">
        <v>0.22800000000000001</v>
      </c>
    </row>
    <row r="565" spans="2:9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7">
        <v>0.22600000000000001</v>
      </c>
    </row>
    <row r="566" spans="2:9" x14ac:dyDescent="0.3">
      <c r="B566" s="47">
        <v>45772</v>
      </c>
      <c r="C566" s="48">
        <v>3567131.7947399998</v>
      </c>
      <c r="D566" s="48">
        <v>6436174.4258999992</v>
      </c>
      <c r="E566" s="48">
        <v>10003306.22064</v>
      </c>
      <c r="F566" s="50">
        <v>14180.895400000736</v>
      </c>
      <c r="G566" s="49">
        <v>0</v>
      </c>
      <c r="H566" s="49">
        <v>2300000</v>
      </c>
      <c r="I566" s="67">
        <v>0.22800000000000001</v>
      </c>
    </row>
    <row r="567" spans="2:9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7">
        <v>0.22800000000000001</v>
      </c>
    </row>
    <row r="568" spans="2:9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7">
        <v>0.22900000000000001</v>
      </c>
    </row>
    <row r="569" spans="2:9" ht="15" thickBot="1" x14ac:dyDescent="0.35">
      <c r="B569" s="72">
        <v>45777</v>
      </c>
      <c r="C569" s="53">
        <v>5065937.4970300011</v>
      </c>
      <c r="D569" s="53">
        <v>5343259.1562199993</v>
      </c>
      <c r="E569" s="53">
        <v>10409196.653249998</v>
      </c>
      <c r="F569" s="54">
        <v>141831.24228999577</v>
      </c>
      <c r="G569" s="55">
        <v>0</v>
      </c>
      <c r="H569" s="55">
        <v>1800000</v>
      </c>
      <c r="I569" s="68"/>
    </row>
    <row r="570" spans="2:9" x14ac:dyDescent="0.3">
      <c r="B570" s="56"/>
    </row>
    <row r="571" spans="2:9" x14ac:dyDescent="0.3">
      <c r="B571" s="56"/>
    </row>
    <row r="572" spans="2:9" x14ac:dyDescent="0.3">
      <c r="B572" s="56"/>
    </row>
    <row r="573" spans="2:9" x14ac:dyDescent="0.3">
      <c r="B573" s="56"/>
    </row>
    <row r="574" spans="2:9" x14ac:dyDescent="0.3">
      <c r="B574" s="56"/>
    </row>
    <row r="575" spans="2:9" x14ac:dyDescent="0.3">
      <c r="B575" s="56"/>
    </row>
    <row r="576" spans="2:9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8"/>
      <c r="C723" s="59"/>
      <c r="D723" s="59"/>
      <c r="E723" s="60"/>
      <c r="F723" s="60"/>
      <c r="G723" s="60"/>
      <c r="H723" s="60"/>
      <c r="I723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Kuschke, Andre</cp:lastModifiedBy>
  <dcterms:created xsi:type="dcterms:W3CDTF">2015-06-05T18:17:20Z</dcterms:created>
  <dcterms:modified xsi:type="dcterms:W3CDTF">2025-05-02T10:47:51Z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