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Nov/"/>
    </mc:Choice>
  </mc:AlternateContent>
  <xr:revisionPtr revIDLastSave="2" documentId="13_ncr:1_{29A2468A-678B-4B47-BE31-BCA8AE3A8E2B}" xr6:coauthVersionLast="47" xr6:coauthVersionMax="47" xr10:uidLastSave="{CF554872-445F-4EEA-83A8-0A0FACBDB4C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<sst xmlns="http://schemas.openxmlformats.org/spreadsheetml/2006/main" count="16" uniqueCount="13">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</sst>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15" fontId="5" fillId="0" borderId="26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5" zoomScaleNormal="100" workbookViewId="0">
      <selection activeCell="J695" sqref="J69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2"/>
      <c r="D12" s="72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1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1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1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1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1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1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1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1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1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1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1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1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1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1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1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1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1">
        <v>0.20300000000000001</v>
      </c>
    </row>
    <row r="687" spans="2:9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1">
        <v>0.20300000000000001</v>
      </c>
    </row>
    <row r="688" spans="2:9" x14ac:dyDescent="0.3">
      <c r="B688" s="54">
        <v>45952</v>
      </c>
      <c r="C688" s="39">
        <v>1466219.02951</v>
      </c>
      <c r="D688" s="39">
        <v>3228333.3748300001</v>
      </c>
      <c r="E688" s="39">
        <v>4694552.4043400008</v>
      </c>
      <c r="F688" s="39">
        <v>-257065.76836999878</v>
      </c>
      <c r="G688" s="40">
        <v>0</v>
      </c>
      <c r="H688" s="40">
        <v>30000</v>
      </c>
      <c r="I688" s="71">
        <v>0.20799999999999999</v>
      </c>
    </row>
    <row r="689" spans="2:9" x14ac:dyDescent="0.3">
      <c r="B689" s="54">
        <v>45953</v>
      </c>
      <c r="C689" s="39">
        <v>870276.87596999994</v>
      </c>
      <c r="D689" s="39">
        <v>4368591.38105</v>
      </c>
      <c r="E689" s="39">
        <v>5238868.2570200004</v>
      </c>
      <c r="F689" s="39">
        <v>544315.85267999955</v>
      </c>
      <c r="G689" s="40">
        <v>477061.52522000001</v>
      </c>
      <c r="H689" s="40">
        <v>30000</v>
      </c>
      <c r="I689" s="71">
        <v>0.20499999999999999</v>
      </c>
    </row>
    <row r="690" spans="2:9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1">
        <v>0.20599999999999999</v>
      </c>
    </row>
    <row r="691" spans="2:9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1">
        <v>0.20399999999999999</v>
      </c>
    </row>
    <row r="692" spans="2:9" x14ac:dyDescent="0.3">
      <c r="B692" s="54">
        <v>45958</v>
      </c>
      <c r="C692" s="39">
        <v>1141206.05149</v>
      </c>
      <c r="D692" s="39">
        <v>3017206.4471099996</v>
      </c>
      <c r="E692" s="39">
        <v>4158412.4985999996</v>
      </c>
      <c r="F692" s="39">
        <v>448601.8755199993</v>
      </c>
      <c r="G692" s="40">
        <v>378980</v>
      </c>
      <c r="H692" s="40">
        <v>230000</v>
      </c>
      <c r="I692" s="71">
        <v>0.20300000000000001</v>
      </c>
    </row>
    <row r="693" spans="2:9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1">
        <v>0.20300000000000001</v>
      </c>
    </row>
    <row r="694" spans="2:9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1"/>
    </row>
    <row r="695" spans="2:9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1"/>
    </row>
    <row r="696" spans="2:9" ht="15" thickBot="1" x14ac:dyDescent="0.35">
      <c r="B696" s="56">
        <v>45964</v>
      </c>
      <c r="C696" s="57">
        <v>1070215.8129199999</v>
      </c>
      <c r="D696" s="57">
        <v>3529451.8447600002</v>
      </c>
      <c r="E696" s="57">
        <v>4599667.6576800002</v>
      </c>
      <c r="F696" s="57">
        <v>-278648.81443999987</v>
      </c>
      <c r="G696" s="58">
        <v>379370</v>
      </c>
      <c r="H696" s="58">
        <v>230000</v>
      </c>
      <c r="I696" s="70"/>
    </row>
    <row r="697" spans="2:9" x14ac:dyDescent="0.3">
      <c r="B697" s="43"/>
    </row>
    <row r="698" spans="2:9" x14ac:dyDescent="0.3">
      <c r="B698" s="43"/>
    </row>
    <row r="699" spans="2:9" x14ac:dyDescent="0.3">
      <c r="B699" s="43"/>
    </row>
    <row r="700" spans="2:9" x14ac:dyDescent="0.3">
      <c r="B700" s="43"/>
    </row>
    <row r="701" spans="2:9" x14ac:dyDescent="0.3">
      <c r="B701" s="43"/>
    </row>
    <row r="702" spans="2:9" x14ac:dyDescent="0.3">
      <c r="B702" s="43"/>
    </row>
    <row r="703" spans="2:9" x14ac:dyDescent="0.3">
      <c r="B703" s="43"/>
    </row>
    <row r="704" spans="2:9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41a2136ee7679eecb94e8d11da6e8448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fdd0a30f7b05ec888b9e979dd2179473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2D7EB7A7-166D-4C6C-83BD-19B0E85CA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2025-11-04T08:59:21Z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