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Nov/"/>
    </mc:Choice>
  </mc:AlternateContent>
  <xr:revisionPtr revIDLastSave="664" documentId="6_{305129E2-762D-46E3-A707-30CAEFC7CC8C}" xr6:coauthVersionLast="47" xr6:coauthVersionMax="47" xr10:uidLastSave="{CA97C8EF-3D04-4AB9-A5C7-38D2125B38DB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<sst xmlns="http://schemas.openxmlformats.org/spreadsheetml/2006/main" count="14" uniqueCount="12">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</sst>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176755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139065</xdr:colOff>
      <xdr:row>3</xdr:row>
      <xdr:rowOff>139065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139065</xdr:colOff>
      <xdr:row>6</xdr:row>
      <xdr:rowOff>139065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139065</xdr:colOff>
      <xdr:row>7</xdr:row>
      <xdr:rowOff>102584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139065</xdr:colOff>
      <xdr:row>8</xdr:row>
      <xdr:rowOff>62866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1"/>
  <sheetViews>
    <sheetView tabSelected="1" topLeftCell="B10" zoomScaleNormal="100" workbookViewId="0">
      <selection activeCell="K15" sqref="K15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.75" hidden="1" thickBot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.75" hidden="1" thickBot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.75" hidden="1" thickBot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.75" hidden="1" thickBot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.75" hidden="1" thickBot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.75" hidden="1" thickBot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25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25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25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25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25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25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25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25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25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25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25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25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25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25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25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25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25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25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25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25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25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25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25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25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25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25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25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25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25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25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25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25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25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x14ac:dyDescent="0.25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x14ac:dyDescent="0.25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x14ac:dyDescent="0.25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x14ac:dyDescent="0.25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x14ac:dyDescent="0.25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x14ac:dyDescent="0.25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x14ac:dyDescent="0.25">
      <c r="B475" s="47">
        <v>45597</v>
      </c>
      <c r="C475" s="48">
        <v>2370207.3293700013</v>
      </c>
      <c r="D475" s="48">
        <v>4419501.9386499999</v>
      </c>
      <c r="E475" s="48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x14ac:dyDescent="0.25">
      <c r="B476" s="47">
        <v>45600</v>
      </c>
      <c r="C476" s="48">
        <v>2163755.3828699999</v>
      </c>
      <c r="D476" s="48">
        <v>5749278.8952099998</v>
      </c>
      <c r="E476" s="48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x14ac:dyDescent="0.25">
      <c r="B477" s="47">
        <v>45601</v>
      </c>
      <c r="C477" s="48">
        <v>1649868.6508200001</v>
      </c>
      <c r="D477" s="48">
        <v>6824867.5516599994</v>
      </c>
      <c r="E477" s="48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x14ac:dyDescent="0.25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x14ac:dyDescent="0.25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x14ac:dyDescent="0.25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/>
    </row>
    <row r="481" spans="2:9" x14ac:dyDescent="0.25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/>
    </row>
    <row r="482" spans="2:9" x14ac:dyDescent="0.25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/>
    </row>
    <row r="483" spans="2:9" ht="15.75" thickBot="1" x14ac:dyDescent="0.3">
      <c r="B483" s="53">
        <v>45609</v>
      </c>
      <c r="C483" s="54">
        <v>2097423.1884900001</v>
      </c>
      <c r="D483" s="54">
        <v>6636927.1166700004</v>
      </c>
      <c r="E483" s="54">
        <v>8734350.3051599991</v>
      </c>
      <c r="F483" s="55">
        <v>-409939.23237000033</v>
      </c>
      <c r="G483" s="56">
        <v>1259305</v>
      </c>
      <c r="H483" s="56">
        <v>350000</v>
      </c>
      <c r="I483" s="67"/>
    </row>
    <row r="484" spans="2:9" x14ac:dyDescent="0.25">
      <c r="B484" s="57"/>
    </row>
    <row r="485" spans="2:9" x14ac:dyDescent="0.25">
      <c r="B485" s="57"/>
    </row>
    <row r="486" spans="2:9" x14ac:dyDescent="0.25">
      <c r="B486" s="57"/>
    </row>
    <row r="487" spans="2:9" x14ac:dyDescent="0.25">
      <c r="B487" s="57"/>
    </row>
    <row r="488" spans="2:9" x14ac:dyDescent="0.25">
      <c r="B488" s="57"/>
    </row>
    <row r="489" spans="2:9" x14ac:dyDescent="0.25">
      <c r="B489" s="57"/>
    </row>
    <row r="490" spans="2:9" x14ac:dyDescent="0.25">
      <c r="B490" s="57"/>
    </row>
    <row r="491" spans="2:9" x14ac:dyDescent="0.25">
      <c r="B491" s="57"/>
    </row>
    <row r="492" spans="2:9" x14ac:dyDescent="0.25">
      <c r="B492" s="57"/>
    </row>
    <row r="493" spans="2:9" x14ac:dyDescent="0.25">
      <c r="B493" s="57"/>
    </row>
    <row r="494" spans="2:9" x14ac:dyDescent="0.25">
      <c r="B494" s="57"/>
    </row>
    <row r="495" spans="2:9" x14ac:dyDescent="0.25">
      <c r="B495" s="57"/>
    </row>
    <row r="496" spans="2:9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9"/>
      <c r="C711" s="60"/>
      <c r="D711" s="60"/>
      <c r="E711" s="61"/>
      <c r="F711" s="61"/>
      <c r="G711" s="61"/>
      <c r="H711" s="61"/>
      <c r="I711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2024-11-14T09:06:48Z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