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6" documentId="8_{471A3E77-DB55-44B0-9AD0-B1660EDC1A60}" xr6:coauthVersionLast="47" xr6:coauthVersionMax="47" xr10:uidLastSave="{6CB29B07-E799-4AEC-A709-6F89056D8808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<sst xmlns="http://schemas.openxmlformats.org/spreadsheetml/2006/main" count="11" uniqueCount="11">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</sst>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68" zoomScale="93" zoomScaleNormal="93" workbookViewId="0">
      <selection activeCell="H87" sqref="H8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/>
    </row>
    <row r="82" spans="2:9" ht="15.75" thickBot="1" x14ac:dyDescent="0.3">
      <c r="B82" s="38">
        <v>45022</v>
      </c>
      <c r="C82" s="16">
        <v>1152884.0698499999</v>
      </c>
      <c r="D82" s="16">
        <v>4896199.2328300001</v>
      </c>
      <c r="E82" s="16">
        <v>6049083.3026799997</v>
      </c>
      <c r="F82" s="16">
        <v>-948787.19142000098</v>
      </c>
      <c r="G82" s="17">
        <v>303405</v>
      </c>
      <c r="H82" s="17">
        <v>1620000</v>
      </c>
      <c r="I82" s="39"/>
    </row>
    <row r="83" spans="2:9" x14ac:dyDescent="0.25">
      <c r="B83" s="31"/>
    </row>
    <row r="84" spans="2:9" x14ac:dyDescent="0.25">
      <c r="B84" s="31"/>
    </row>
    <row r="85" spans="2:9" x14ac:dyDescent="0.25">
      <c r="B85" s="31"/>
    </row>
    <row r="86" spans="2:9" x14ac:dyDescent="0.25">
      <c r="B86" s="31"/>
    </row>
    <row r="87" spans="2:9" x14ac:dyDescent="0.25">
      <c r="B87" s="31"/>
    </row>
    <row r="88" spans="2:9" x14ac:dyDescent="0.25">
      <c r="B88" s="31"/>
    </row>
    <row r="89" spans="2:9" x14ac:dyDescent="0.25">
      <c r="B89" s="31"/>
    </row>
    <row r="90" spans="2:9" x14ac:dyDescent="0.25">
      <c r="B90" s="31"/>
    </row>
    <row r="91" spans="2:9" x14ac:dyDescent="0.25">
      <c r="B91" s="31"/>
    </row>
    <row r="92" spans="2:9" x14ac:dyDescent="0.25">
      <c r="B92" s="31"/>
    </row>
    <row r="93" spans="2:9" x14ac:dyDescent="0.25">
      <c r="B93" s="31"/>
    </row>
    <row r="94" spans="2:9" x14ac:dyDescent="0.25">
      <c r="B94" s="31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2023-04-11T09:12:48Z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