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22" documentId="8_{0664C5E9-1410-49E3-8569-675F601EDB3A}" xr6:coauthVersionLast="47" xr6:coauthVersionMax="47" xr10:uidLastSave="{64E30669-ECF5-4E91-9096-22B28FB8281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<sst xmlns="http://schemas.openxmlformats.org/spreadsheetml/2006/main" count="196" uniqueCount="149">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</sst>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0" fontId="0" fillId="0" borderId="22" xfId="0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2" fontId="0" fillId="3" borderId="0" xfId="0" applyNumberFormat="1" applyFill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-130.92510852476042</c:v>
                </c:pt>
                <c:pt idx="1">
                  <c:v>85.394244927567797</c:v>
                </c:pt>
                <c:pt idx="2">
                  <c:v>118.48323915459443</c:v>
                </c:pt>
                <c:pt idx="3">
                  <c:v>54.460510150262742</c:v>
                </c:pt>
                <c:pt idx="4">
                  <c:v>191.19258836504116</c:v>
                </c:pt>
                <c:pt idx="5">
                  <c:v>76.188989146299775</c:v>
                </c:pt>
                <c:pt idx="6">
                  <c:v>167.99267799949985</c:v>
                </c:pt>
                <c:pt idx="7">
                  <c:v>212.44953480892724</c:v>
                </c:pt>
                <c:pt idx="8">
                  <c:v>175.35043929658175</c:v>
                </c:pt>
                <c:pt idx="9">
                  <c:v>158.35043929658178</c:v>
                </c:pt>
                <c:pt idx="10">
                  <c:v>169.97366853358571</c:v>
                </c:pt>
                <c:pt idx="11">
                  <c:v>233.9679040633772</c:v>
                </c:pt>
                <c:pt idx="12">
                  <c:v>242.06863663242757</c:v>
                </c:pt>
                <c:pt idx="13">
                  <c:v>251.84089916949634</c:v>
                </c:pt>
                <c:pt idx="14">
                  <c:v>281.24191745815119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7.6269539147523968</c:v>
                </c:pt>
                <c:pt idx="1">
                  <c:v>8.3539524492756776</c:v>
                </c:pt>
                <c:pt idx="2">
                  <c:v>8.6848423915459438</c:v>
                </c:pt>
                <c:pt idx="3">
                  <c:v>8.814605101502627</c:v>
                </c:pt>
                <c:pt idx="4">
                  <c:v>10.181925883650411</c:v>
                </c:pt>
                <c:pt idx="5">
                  <c:v>10.626879891462998</c:v>
                </c:pt>
                <c:pt idx="6">
                  <c:v>11.544916779994999</c:v>
                </c:pt>
                <c:pt idx="7">
                  <c:v>12.409485348089273</c:v>
                </c:pt>
                <c:pt idx="8">
                  <c:v>12.818494392965817</c:v>
                </c:pt>
                <c:pt idx="9">
                  <c:v>12.818494392965817</c:v>
                </c:pt>
                <c:pt idx="10">
                  <c:v>12.949726685335857</c:v>
                </c:pt>
                <c:pt idx="11">
                  <c:v>13.719659040633772</c:v>
                </c:pt>
                <c:pt idx="12">
                  <c:v>13.800666366324275</c:v>
                </c:pt>
                <c:pt idx="13">
                  <c:v>13.743388991694964</c:v>
                </c:pt>
                <c:pt idx="14">
                  <c:v>14.037399174581513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K1" zoomScale="70" zoomScaleNormal="82" zoomScaleSheetLayoutView="70" workbookViewId="0">
      <selection activeCell="AG19" sqref="AG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105</v>
      </c>
      <c r="B3" s="43"/>
      <c r="C3" s="43"/>
      <c r="D3" s="43"/>
      <c r="E3" s="43"/>
      <c r="F3" s="43"/>
      <c r="G3" s="43"/>
      <c r="H3" s="44"/>
      <c r="I3" s="4"/>
      <c r="J3" s="4"/>
      <c r="K3" s="131" t="s">
        <v>112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108</v>
      </c>
      <c r="H5" s="31" t="s">
        <v>146</v>
      </c>
      <c r="I5" s="8"/>
      <c r="J5" s="8"/>
      <c r="K5" s="7" t="s">
        <v>6</v>
      </c>
      <c r="L5" s="8" t="s">
        <v>113</v>
      </c>
      <c r="M5" s="8" t="s">
        <v>107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109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44942</v>
      </c>
      <c r="D6" s="27">
        <v>44942</v>
      </c>
      <c r="E6" s="27">
        <v>44942</v>
      </c>
      <c r="F6" s="27" t="s">
        <v>9</v>
      </c>
      <c r="G6" s="27" t="s">
        <v>9</v>
      </c>
      <c r="H6" s="27">
        <v>44942</v>
      </c>
      <c r="I6" s="27"/>
      <c r="J6" s="27"/>
      <c r="K6" s="46"/>
      <c r="L6" s="28"/>
      <c r="M6" s="28"/>
      <c r="N6" s="27">
        <v>44929</v>
      </c>
      <c r="O6" s="27">
        <v>44942</v>
      </c>
      <c r="P6" s="27">
        <v>44942</v>
      </c>
      <c r="Q6" s="28" t="s">
        <v>10</v>
      </c>
      <c r="R6" s="28" t="s">
        <v>10</v>
      </c>
      <c r="S6" s="29">
        <v>44942</v>
      </c>
      <c r="T6" s="28"/>
      <c r="U6" s="26"/>
      <c r="V6" s="69">
        <v>44929</v>
      </c>
      <c r="W6" s="69">
        <v>44942</v>
      </c>
      <c r="X6" s="69">
        <v>44942</v>
      </c>
      <c r="Y6" s="70" t="s">
        <v>10</v>
      </c>
      <c r="Z6" s="70" t="s">
        <v>10</v>
      </c>
      <c r="AA6" s="70"/>
      <c r="AB6" s="69">
        <v>44942</v>
      </c>
      <c r="AC6" s="69">
        <v>44942</v>
      </c>
      <c r="AD6" s="29">
        <v>44271</v>
      </c>
      <c r="AE6" s="67" t="s">
        <v>119</v>
      </c>
      <c r="AF6" s="67"/>
      <c r="AG6" s="40"/>
    </row>
    <row r="7" spans="1:34" s="32" customFormat="1">
      <c r="A7" s="132" t="s">
        <v>86</v>
      </c>
      <c r="B7" s="133">
        <v>44946</v>
      </c>
      <c r="C7" s="134">
        <v>6.4360850000000003</v>
      </c>
      <c r="D7" s="39">
        <v>6.4360850000000003</v>
      </c>
      <c r="E7" s="134">
        <v>6.4360850000000003</v>
      </c>
      <c r="F7" s="135">
        <v>0</v>
      </c>
      <c r="G7" s="135">
        <v>0</v>
      </c>
      <c r="H7" s="136">
        <v>99.929519999999997</v>
      </c>
      <c r="I7" s="13"/>
      <c r="J7" s="14"/>
      <c r="K7" s="81" t="s">
        <v>114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65</v>
      </c>
      <c r="B8" s="116">
        <v>44946</v>
      </c>
      <c r="C8" s="39">
        <v>6.4360850000000003</v>
      </c>
      <c r="D8" s="39">
        <v>6.4360850000000003</v>
      </c>
      <c r="E8" s="39">
        <v>6.4360850000000003</v>
      </c>
      <c r="F8" s="117">
        <v>0</v>
      </c>
      <c r="G8" s="117">
        <v>0</v>
      </c>
      <c r="H8" s="118">
        <v>99.929519999999997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122</v>
      </c>
      <c r="AG8" s="107">
        <v>44939</v>
      </c>
    </row>
    <row r="9" spans="1:34" s="40" customFormat="1">
      <c r="A9" s="115" t="s">
        <v>45</v>
      </c>
      <c r="B9" s="116">
        <v>44946</v>
      </c>
      <c r="C9" s="39">
        <v>6.4360850000000003</v>
      </c>
      <c r="D9" s="39">
        <v>6.4360850000000003</v>
      </c>
      <c r="E9" s="39">
        <v>6.4360850000000003</v>
      </c>
      <c r="F9" s="117">
        <v>0</v>
      </c>
      <c r="G9" s="117">
        <v>0</v>
      </c>
      <c r="H9" s="118">
        <v>99.929519999999997</v>
      </c>
      <c r="I9" s="13"/>
      <c r="J9" s="14"/>
      <c r="K9" s="73" t="s">
        <v>11</v>
      </c>
      <c r="L9" s="82">
        <v>8.85</v>
      </c>
      <c r="M9" s="74">
        <v>45214</v>
      </c>
      <c r="N9" s="75">
        <v>8.0649533064270678</v>
      </c>
      <c r="O9" s="75">
        <v>7.6269539147523968</v>
      </c>
      <c r="P9" s="75">
        <v>7.6269539147523968</v>
      </c>
      <c r="Q9" s="76">
        <v>0</v>
      </c>
      <c r="R9" s="76">
        <v>-43.799939167467095</v>
      </c>
      <c r="S9" s="77">
        <v>99.950620000000001</v>
      </c>
      <c r="T9" s="16"/>
      <c r="U9" s="94" t="s">
        <v>88</v>
      </c>
      <c r="V9" s="95">
        <v>8.9362050000000011</v>
      </c>
      <c r="W9" s="95">
        <v>8.9362050000000011</v>
      </c>
      <c r="X9" s="95">
        <v>8.9362050000000011</v>
      </c>
      <c r="Y9" s="96">
        <v>0</v>
      </c>
      <c r="Z9" s="96">
        <v>0</v>
      </c>
      <c r="AA9" s="96"/>
      <c r="AB9" s="96">
        <v>-130.92510852476042</v>
      </c>
      <c r="AC9" s="97">
        <v>-130.92510852476042</v>
      </c>
      <c r="AD9" s="41">
        <v>-1.1775024400861867E-3</v>
      </c>
    </row>
    <row r="10" spans="1:34" s="40" customFormat="1">
      <c r="A10" s="115" t="s">
        <v>66</v>
      </c>
      <c r="B10" s="116">
        <v>44953</v>
      </c>
      <c r="C10" s="39">
        <v>6.5314300000000003</v>
      </c>
      <c r="D10" s="39">
        <v>6.5314300000000003</v>
      </c>
      <c r="E10" s="39">
        <v>6.5314300000000003</v>
      </c>
      <c r="F10" s="117">
        <v>0</v>
      </c>
      <c r="G10" s="117">
        <v>0</v>
      </c>
      <c r="H10" s="118">
        <v>99.803550000000001</v>
      </c>
      <c r="I10" s="13"/>
      <c r="J10" s="14"/>
      <c r="K10" s="73" t="s">
        <v>13</v>
      </c>
      <c r="L10" s="82">
        <v>10.5</v>
      </c>
      <c r="M10" s="74">
        <v>45580</v>
      </c>
      <c r="N10" s="75">
        <v>8.7869493593066874</v>
      </c>
      <c r="O10" s="75">
        <v>8.3539524492756776</v>
      </c>
      <c r="P10" s="75">
        <v>8.3539524492756776</v>
      </c>
      <c r="Q10" s="76">
        <v>0</v>
      </c>
      <c r="R10" s="76">
        <v>-43.299691003100982</v>
      </c>
      <c r="S10" s="77">
        <v>104.58841</v>
      </c>
      <c r="T10" s="16"/>
      <c r="U10" s="93" t="s">
        <v>12</v>
      </c>
      <c r="V10" s="75">
        <v>7.4</v>
      </c>
      <c r="W10" s="75">
        <v>7.5000099999999996</v>
      </c>
      <c r="X10" s="75">
        <v>7.5000099999999996</v>
      </c>
      <c r="Y10" s="76">
        <v>0</v>
      </c>
      <c r="Z10" s="76">
        <v>10.000999999999927</v>
      </c>
      <c r="AA10" s="76"/>
      <c r="AB10" s="76">
        <v>85.394244927567797</v>
      </c>
      <c r="AC10" s="86">
        <v>85.394244927567797</v>
      </c>
      <c r="AD10" s="42">
        <v>54.247690893518552</v>
      </c>
      <c r="AF10" s="106" t="s">
        <v>120</v>
      </c>
      <c r="AG10" s="106" t="s">
        <v>121</v>
      </c>
    </row>
    <row r="11" spans="1:34" s="40" customFormat="1">
      <c r="A11" s="115" t="s">
        <v>92</v>
      </c>
      <c r="B11" s="116">
        <v>44960</v>
      </c>
      <c r="C11" s="39">
        <v>6.6767850000000006</v>
      </c>
      <c r="D11" s="39">
        <v>6.6767850000000006</v>
      </c>
      <c r="E11" s="39">
        <v>6.6767850000000006</v>
      </c>
      <c r="F11" s="117">
        <v>0</v>
      </c>
      <c r="G11" s="117">
        <v>0</v>
      </c>
      <c r="H11" s="118">
        <v>99.671809999999994</v>
      </c>
      <c r="I11" s="13"/>
      <c r="J11" s="14"/>
      <c r="K11" s="73" t="s">
        <v>15</v>
      </c>
      <c r="L11" s="82">
        <v>8.5</v>
      </c>
      <c r="M11" s="74">
        <v>45762</v>
      </c>
      <c r="N11" s="75">
        <v>8.9499428296436889</v>
      </c>
      <c r="O11" s="75">
        <v>8.6848423915459438</v>
      </c>
      <c r="P11" s="75">
        <v>8.6848423915459438</v>
      </c>
      <c r="Q11" s="76">
        <v>0</v>
      </c>
      <c r="R11" s="76">
        <v>-26.510043809774508</v>
      </c>
      <c r="S11" s="77">
        <v>100.27172</v>
      </c>
      <c r="T11" s="16"/>
      <c r="U11" s="93" t="s">
        <v>12</v>
      </c>
      <c r="V11" s="75">
        <v>7.4</v>
      </c>
      <c r="W11" s="75">
        <v>7.5000099999999996</v>
      </c>
      <c r="X11" s="75">
        <v>7.5000099999999996</v>
      </c>
      <c r="Y11" s="76">
        <v>0</v>
      </c>
      <c r="Z11" s="76">
        <v>10.000999999999927</v>
      </c>
      <c r="AA11" s="76"/>
      <c r="AB11" s="76">
        <v>118.48323915459443</v>
      </c>
      <c r="AC11" s="86">
        <v>118.48323915459443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51</v>
      </c>
      <c r="B12" s="116">
        <v>44960</v>
      </c>
      <c r="C12" s="39">
        <v>6.6767850000000006</v>
      </c>
      <c r="D12" s="39">
        <v>6.6767850000000006</v>
      </c>
      <c r="E12" s="39">
        <v>6.6767850000000006</v>
      </c>
      <c r="F12" s="117">
        <v>0</v>
      </c>
      <c r="G12" s="117">
        <v>0</v>
      </c>
      <c r="H12" s="118">
        <v>99.671809999999994</v>
      </c>
      <c r="I12" s="13"/>
      <c r="J12" s="14"/>
      <c r="K12" s="73" t="s">
        <v>16</v>
      </c>
      <c r="L12" s="82">
        <v>8.5</v>
      </c>
      <c r="M12" s="74">
        <v>46127</v>
      </c>
      <c r="N12" s="75">
        <v>9.20793093881767</v>
      </c>
      <c r="O12" s="75">
        <v>8.814605101502627</v>
      </c>
      <c r="P12" s="75">
        <v>8.814605101502627</v>
      </c>
      <c r="Q12" s="76">
        <v>0</v>
      </c>
      <c r="R12" s="76">
        <v>-39.3325837315043</v>
      </c>
      <c r="S12" s="77">
        <v>99.464269999999999</v>
      </c>
      <c r="T12" s="16"/>
      <c r="U12" s="93" t="s">
        <v>14</v>
      </c>
      <c r="V12" s="75">
        <v>8.6649999999999991</v>
      </c>
      <c r="W12" s="75">
        <v>8.27</v>
      </c>
      <c r="X12" s="75">
        <v>8.27</v>
      </c>
      <c r="Y12" s="76">
        <v>0</v>
      </c>
      <c r="Z12" s="76">
        <v>-39.499999999999957</v>
      </c>
      <c r="AA12" s="76"/>
      <c r="AB12" s="76">
        <v>54.460510150262742</v>
      </c>
      <c r="AC12" s="86">
        <v>54.460510150262742</v>
      </c>
      <c r="AD12" s="42">
        <v>26.623127219615927</v>
      </c>
      <c r="AE12" s="105"/>
      <c r="AF12" s="105" t="s">
        <v>57</v>
      </c>
      <c r="AG12" s="110">
        <v>9.7714999999999996</v>
      </c>
    </row>
    <row r="13" spans="1:34" s="40" customFormat="1">
      <c r="A13" s="115" t="s">
        <v>46</v>
      </c>
      <c r="B13" s="116">
        <v>44960</v>
      </c>
      <c r="C13" s="39">
        <v>6.6767850000000006</v>
      </c>
      <c r="D13" s="39">
        <v>6.6767850000000006</v>
      </c>
      <c r="E13" s="39">
        <v>6.6767850000000006</v>
      </c>
      <c r="F13" s="117">
        <v>0</v>
      </c>
      <c r="G13" s="117">
        <v>0</v>
      </c>
      <c r="H13" s="118">
        <v>99.671809999999994</v>
      </c>
      <c r="I13" s="13"/>
      <c r="J13" s="14"/>
      <c r="K13" s="73" t="s">
        <v>17</v>
      </c>
      <c r="L13" s="82">
        <v>8</v>
      </c>
      <c r="M13" s="74">
        <v>46402</v>
      </c>
      <c r="N13" s="75">
        <v>10.429903732184542</v>
      </c>
      <c r="O13" s="75">
        <v>10.181925883650411</v>
      </c>
      <c r="P13" s="75">
        <v>10.181925883650411</v>
      </c>
      <c r="Q13" s="76">
        <v>0</v>
      </c>
      <c r="R13" s="76">
        <v>-24.797784853413063</v>
      </c>
      <c r="S13" s="77">
        <v>97.304360000000003</v>
      </c>
      <c r="T13" s="16"/>
      <c r="U13" s="93" t="s">
        <v>14</v>
      </c>
      <c r="V13" s="75">
        <v>8.6649999999999991</v>
      </c>
      <c r="W13" s="75">
        <v>8.27</v>
      </c>
      <c r="X13" s="75">
        <v>8.27</v>
      </c>
      <c r="Y13" s="76">
        <v>0</v>
      </c>
      <c r="Z13" s="76">
        <v>-39.499999999999957</v>
      </c>
      <c r="AA13" s="76"/>
      <c r="AB13" s="76">
        <v>191.19258836504116</v>
      </c>
      <c r="AC13" s="86">
        <v>191.19258836504116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69</v>
      </c>
      <c r="B14" s="116">
        <v>44967</v>
      </c>
      <c r="C14" s="39">
        <v>6.822165</v>
      </c>
      <c r="D14" s="39">
        <v>6.822165</v>
      </c>
      <c r="E14" s="39">
        <v>6.822165</v>
      </c>
      <c r="F14" s="117">
        <v>0</v>
      </c>
      <c r="G14" s="117">
        <v>0</v>
      </c>
      <c r="H14" s="118">
        <v>99.534899999999993</v>
      </c>
      <c r="I14" s="13"/>
      <c r="J14" s="14"/>
      <c r="K14" s="73" t="s">
        <v>57</v>
      </c>
      <c r="L14" s="82">
        <v>8.5</v>
      </c>
      <c r="M14" s="74">
        <v>47041</v>
      </c>
      <c r="N14" s="75">
        <v>10.983884009363678</v>
      </c>
      <c r="O14" s="75">
        <v>10.626879891462998</v>
      </c>
      <c r="P14" s="75">
        <v>10.626879891462998</v>
      </c>
      <c r="Q14" s="76">
        <v>0</v>
      </c>
      <c r="R14" s="76">
        <v>-35.700411790067932</v>
      </c>
      <c r="S14" s="77">
        <v>92.791340000000005</v>
      </c>
      <c r="T14" s="16"/>
      <c r="U14" s="93" t="s">
        <v>19</v>
      </c>
      <c r="V14" s="75">
        <v>10.084989999999999</v>
      </c>
      <c r="W14" s="75">
        <v>9.8649900000000006</v>
      </c>
      <c r="X14" s="75">
        <v>9.8649900000000006</v>
      </c>
      <c r="Y14" s="76">
        <v>0</v>
      </c>
      <c r="Z14" s="76">
        <v>-21.999999999999886</v>
      </c>
      <c r="AA14" s="76"/>
      <c r="AB14" s="76">
        <v>76.188989146299775</v>
      </c>
      <c r="AC14" s="86">
        <v>76.188989146299775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53</v>
      </c>
      <c r="B15" s="116">
        <v>44967</v>
      </c>
      <c r="C15" s="39">
        <v>6.822165</v>
      </c>
      <c r="D15" s="39">
        <v>6.822165</v>
      </c>
      <c r="E15" s="39">
        <v>6.822165</v>
      </c>
      <c r="F15" s="117">
        <v>0</v>
      </c>
      <c r="G15" s="117">
        <v>0</v>
      </c>
      <c r="H15" s="118">
        <v>99.534899999999993</v>
      </c>
      <c r="I15" s="13"/>
      <c r="J15" s="14"/>
      <c r="K15" s="73" t="s">
        <v>18</v>
      </c>
      <c r="L15" s="82">
        <v>8</v>
      </c>
      <c r="M15" s="74">
        <v>47498</v>
      </c>
      <c r="N15" s="75">
        <v>11.8058617309964</v>
      </c>
      <c r="O15" s="75">
        <v>11.544916779994999</v>
      </c>
      <c r="P15" s="75">
        <v>11.544916779994999</v>
      </c>
      <c r="Q15" s="76">
        <v>0</v>
      </c>
      <c r="R15" s="76">
        <v>-26.094495100140058</v>
      </c>
      <c r="S15" s="77">
        <v>87.258240000000001</v>
      </c>
      <c r="T15" s="16"/>
      <c r="U15" s="93" t="s">
        <v>19</v>
      </c>
      <c r="V15" s="75">
        <v>10.084989999999999</v>
      </c>
      <c r="W15" s="75">
        <v>9.8649900000000006</v>
      </c>
      <c r="X15" s="75">
        <v>9.8649900000000006</v>
      </c>
      <c r="Y15" s="76">
        <v>0</v>
      </c>
      <c r="Z15" s="76">
        <v>-21.999999999999886</v>
      </c>
      <c r="AA15" s="76"/>
      <c r="AB15" s="76">
        <v>167.99267799949985</v>
      </c>
      <c r="AC15" s="86">
        <v>167.99267799949985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96</v>
      </c>
      <c r="B16" s="116">
        <v>44974</v>
      </c>
      <c r="C16" s="39">
        <v>6.9675399999999996</v>
      </c>
      <c r="D16" s="39">
        <v>6.9675399999999996</v>
      </c>
      <c r="E16" s="39">
        <v>6.9675399999999996</v>
      </c>
      <c r="F16" s="117">
        <v>0</v>
      </c>
      <c r="G16" s="117">
        <v>0</v>
      </c>
      <c r="H16" s="118">
        <v>99.392859999999999</v>
      </c>
      <c r="I16" s="13"/>
      <c r="J16" s="14"/>
      <c r="K16" s="73" t="s">
        <v>20</v>
      </c>
      <c r="L16" s="82">
        <v>9</v>
      </c>
      <c r="M16" s="74">
        <v>48319</v>
      </c>
      <c r="N16" s="75">
        <v>12.621846456998142</v>
      </c>
      <c r="O16" s="75">
        <v>12.409485348089273</v>
      </c>
      <c r="P16" s="75">
        <v>12.409485348089273</v>
      </c>
      <c r="Q16" s="76">
        <v>0</v>
      </c>
      <c r="R16" s="76">
        <v>-21.236110890886906</v>
      </c>
      <c r="S16" s="77">
        <v>85.73433</v>
      </c>
      <c r="T16" s="16"/>
      <c r="U16" s="93" t="s">
        <v>21</v>
      </c>
      <c r="V16" s="75">
        <v>10.489990000000001</v>
      </c>
      <c r="W16" s="75">
        <v>10.284990000000001</v>
      </c>
      <c r="X16" s="75">
        <v>10.284990000000001</v>
      </c>
      <c r="Y16" s="76">
        <v>0</v>
      </c>
      <c r="Z16" s="76">
        <v>-20.500000000000007</v>
      </c>
      <c r="AA16" s="76"/>
      <c r="AB16" s="76">
        <v>212.44953480892724</v>
      </c>
      <c r="AC16" s="86">
        <v>212.44953480892724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47</v>
      </c>
      <c r="B17" s="116">
        <v>44974</v>
      </c>
      <c r="C17" s="39">
        <v>6.9675399999999996</v>
      </c>
      <c r="D17" s="39">
        <v>6.9675399999999996</v>
      </c>
      <c r="E17" s="39">
        <v>6.9675399999999996</v>
      </c>
      <c r="F17" s="117">
        <v>0</v>
      </c>
      <c r="G17" s="117">
        <v>0</v>
      </c>
      <c r="H17" s="118">
        <v>99.392859999999999</v>
      </c>
      <c r="I17" s="13"/>
      <c r="J17" s="14"/>
      <c r="K17" s="73" t="s">
        <v>22</v>
      </c>
      <c r="L17" s="82">
        <v>9.5</v>
      </c>
      <c r="M17" s="74">
        <v>49505</v>
      </c>
      <c r="N17" s="75">
        <v>12.924796456493675</v>
      </c>
      <c r="O17" s="75">
        <v>12.818494392965817</v>
      </c>
      <c r="P17" s="75">
        <v>12.818494392965817</v>
      </c>
      <c r="Q17" s="76">
        <v>0</v>
      </c>
      <c r="R17" s="76">
        <v>-10.630206352785798</v>
      </c>
      <c r="S17" s="77">
        <v>81.760819999999995</v>
      </c>
      <c r="T17" s="16"/>
      <c r="U17" s="93" t="s">
        <v>23</v>
      </c>
      <c r="V17" s="75">
        <v>11.18999</v>
      </c>
      <c r="W17" s="75">
        <v>11.06499</v>
      </c>
      <c r="X17" s="75">
        <v>11.06499</v>
      </c>
      <c r="Y17" s="76">
        <v>0</v>
      </c>
      <c r="Z17" s="76">
        <v>-12.5</v>
      </c>
      <c r="AA17" s="76"/>
      <c r="AB17" s="76">
        <v>175.35043929658175</v>
      </c>
      <c r="AC17" s="86">
        <v>175.35043929658175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72</v>
      </c>
      <c r="B18" s="116">
        <v>44981</v>
      </c>
      <c r="C18" s="39">
        <v>7.1128900000000002</v>
      </c>
      <c r="D18" s="39">
        <v>7.1128900000000002</v>
      </c>
      <c r="E18" s="39">
        <v>7.1128900000000002</v>
      </c>
      <c r="F18" s="117">
        <v>0</v>
      </c>
      <c r="G18" s="117">
        <v>0</v>
      </c>
      <c r="H18" s="118">
        <v>99.245729999999995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12.818494392965817</v>
      </c>
      <c r="P18" s="75">
        <v>12.818494392965817</v>
      </c>
      <c r="Q18" s="76">
        <v>0</v>
      </c>
      <c r="R18" s="76">
        <v>-10.630206352785798</v>
      </c>
      <c r="S18" s="77">
        <v>78.38503</v>
      </c>
      <c r="T18" s="16"/>
      <c r="U18" s="93" t="s">
        <v>25</v>
      </c>
      <c r="V18" s="75">
        <v>11.39499</v>
      </c>
      <c r="W18" s="75">
        <v>11.23499</v>
      </c>
      <c r="X18" s="75">
        <v>11.23499</v>
      </c>
      <c r="Y18" s="76">
        <v>0</v>
      </c>
      <c r="Z18" s="76">
        <v>-16.000000000000014</v>
      </c>
      <c r="AA18" s="76"/>
      <c r="AB18" s="76">
        <v>158.35043929658178</v>
      </c>
      <c r="AC18" s="86">
        <v>158.35043929658178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56</v>
      </c>
      <c r="B19" s="116">
        <v>44981</v>
      </c>
      <c r="C19" s="39">
        <v>7.1128900000000002</v>
      </c>
      <c r="D19" s="39">
        <v>7.1128900000000002</v>
      </c>
      <c r="E19" s="39">
        <v>7.1128900000000002</v>
      </c>
      <c r="F19" s="117">
        <v>0</v>
      </c>
      <c r="G19" s="117">
        <v>0</v>
      </c>
      <c r="H19" s="118">
        <v>99.245729999999995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12.949726685335857</v>
      </c>
      <c r="P19" s="75">
        <v>12.949726685335857</v>
      </c>
      <c r="Q19" s="76">
        <v>0</v>
      </c>
      <c r="R19" s="76">
        <v>-20.104701571075445</v>
      </c>
      <c r="S19" s="77">
        <v>78.263080000000002</v>
      </c>
      <c r="T19" s="16"/>
      <c r="U19" s="93" t="s">
        <v>27</v>
      </c>
      <c r="V19" s="75">
        <v>11.344989999999999</v>
      </c>
      <c r="W19" s="75">
        <v>11.24999</v>
      </c>
      <c r="X19" s="75">
        <v>11.24999</v>
      </c>
      <c r="Y19" s="76">
        <v>0</v>
      </c>
      <c r="Z19" s="76">
        <v>-9.4999999999998863</v>
      </c>
      <c r="AA19" s="76"/>
      <c r="AB19" s="76">
        <v>169.97366853358571</v>
      </c>
      <c r="AC19" s="86">
        <v>169.97366853358571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102</v>
      </c>
      <c r="B20" s="116">
        <v>44988</v>
      </c>
      <c r="C20" s="39">
        <v>7.2582800000000001</v>
      </c>
      <c r="D20" s="39">
        <v>7.2582800000000001</v>
      </c>
      <c r="E20" s="39">
        <v>7.2582800000000001</v>
      </c>
      <c r="F20" s="117">
        <v>0</v>
      </c>
      <c r="G20" s="117">
        <v>0</v>
      </c>
      <c r="H20" s="118">
        <v>99.093549999999993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13.719659040633772</v>
      </c>
      <c r="P20" s="75">
        <v>13.719659040633772</v>
      </c>
      <c r="Q20" s="76">
        <v>0</v>
      </c>
      <c r="R20" s="76">
        <v>-17.275005839876378</v>
      </c>
      <c r="S20" s="77">
        <v>74.673389999999998</v>
      </c>
      <c r="T20" s="16"/>
      <c r="U20" s="93" t="s">
        <v>29</v>
      </c>
      <c r="V20" s="75">
        <v>11.46998</v>
      </c>
      <c r="W20" s="75">
        <v>11.37998</v>
      </c>
      <c r="X20" s="75">
        <v>11.37998</v>
      </c>
      <c r="Y20" s="76">
        <v>0</v>
      </c>
      <c r="Z20" s="76">
        <v>-8.9999999999999858</v>
      </c>
      <c r="AA20" s="76"/>
      <c r="AB20" s="76">
        <v>233.9679040633772</v>
      </c>
      <c r="AC20" s="86">
        <v>233.9679040633772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48</v>
      </c>
      <c r="B21" s="116">
        <v>44988</v>
      </c>
      <c r="C21" s="39">
        <v>7.2582800000000001</v>
      </c>
      <c r="D21" s="39">
        <v>7.2582800000000001</v>
      </c>
      <c r="E21" s="39">
        <v>7.2582800000000001</v>
      </c>
      <c r="F21" s="117">
        <v>0</v>
      </c>
      <c r="G21" s="117">
        <v>0</v>
      </c>
      <c r="H21" s="118">
        <v>99.093549999999993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13.800666366324275</v>
      </c>
      <c r="P21" s="75">
        <v>13.800666366324275</v>
      </c>
      <c r="Q21" s="76">
        <v>0</v>
      </c>
      <c r="R21" s="76">
        <v>-13.530949092596423</v>
      </c>
      <c r="S21" s="77">
        <v>72.794390000000007</v>
      </c>
      <c r="T21" s="16"/>
      <c r="U21" s="93" t="s">
        <v>29</v>
      </c>
      <c r="V21" s="75">
        <v>11.46998</v>
      </c>
      <c r="W21" s="75">
        <v>11.37998</v>
      </c>
      <c r="X21" s="75">
        <v>11.37998</v>
      </c>
      <c r="Y21" s="76">
        <v>0</v>
      </c>
      <c r="Z21" s="76">
        <v>-8.9999999999999858</v>
      </c>
      <c r="AA21" s="76"/>
      <c r="AB21" s="76">
        <v>242.06863663242757</v>
      </c>
      <c r="AC21" s="86">
        <v>242.06863663242757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75</v>
      </c>
      <c r="B22" s="116">
        <v>44995</v>
      </c>
      <c r="C22" s="39">
        <v>7.403645</v>
      </c>
      <c r="D22" s="39">
        <v>7.403645</v>
      </c>
      <c r="E22" s="39">
        <v>7.403645</v>
      </c>
      <c r="F22" s="117">
        <v>0</v>
      </c>
      <c r="G22" s="117">
        <v>0</v>
      </c>
      <c r="H22" s="118">
        <v>98.93638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13.743388991694964</v>
      </c>
      <c r="P22" s="75">
        <v>13.743388991694964</v>
      </c>
      <c r="Q22" s="76">
        <v>0</v>
      </c>
      <c r="R22" s="76">
        <v>-16.66384497342932</v>
      </c>
      <c r="S22" s="77">
        <v>74.13109</v>
      </c>
      <c r="T22" s="16"/>
      <c r="U22" s="93" t="s">
        <v>32</v>
      </c>
      <c r="V22" s="75">
        <v>11.31498</v>
      </c>
      <c r="W22" s="75">
        <v>11.22498</v>
      </c>
      <c r="X22" s="75">
        <v>11.22498</v>
      </c>
      <c r="Y22" s="76">
        <v>0</v>
      </c>
      <c r="Z22" s="76">
        <v>-8.9999999999999858</v>
      </c>
      <c r="AA22" s="76"/>
      <c r="AB22" s="76">
        <v>251.84089916949634</v>
      </c>
      <c r="AC22" s="86">
        <v>251.84089916949634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117</v>
      </c>
      <c r="B23" s="116">
        <v>45002</v>
      </c>
      <c r="C23" s="39">
        <v>7.5490200000000005</v>
      </c>
      <c r="D23" s="39">
        <v>7.5490200000000005</v>
      </c>
      <c r="E23" s="39">
        <v>7.5490200000000005</v>
      </c>
      <c r="F23" s="117">
        <v>0</v>
      </c>
      <c r="G23" s="117">
        <v>0</v>
      </c>
      <c r="H23" s="118">
        <v>98.774280000000005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14.037399174581513</v>
      </c>
      <c r="P23" s="75">
        <v>14.037399174581513</v>
      </c>
      <c r="Q23" s="76">
        <v>0</v>
      </c>
      <c r="R23" s="76">
        <v>-17.062587893205006</v>
      </c>
      <c r="S23" s="77">
        <v>73.665329999999997</v>
      </c>
      <c r="T23" s="16"/>
      <c r="U23" s="93" t="s">
        <v>32</v>
      </c>
      <c r="V23" s="75">
        <v>11.31498</v>
      </c>
      <c r="W23" s="75">
        <v>11.22498</v>
      </c>
      <c r="X23" s="75">
        <v>11.22498</v>
      </c>
      <c r="Y23" s="76">
        <v>0</v>
      </c>
      <c r="Z23" s="76">
        <v>-8.9999999999999858</v>
      </c>
      <c r="AA23" s="76"/>
      <c r="AB23" s="76">
        <v>281.24191745815119</v>
      </c>
      <c r="AC23" s="86">
        <v>281.24191745815119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58</v>
      </c>
      <c r="B24" s="116">
        <v>45002</v>
      </c>
      <c r="C24" s="39">
        <v>7.5490200000000005</v>
      </c>
      <c r="D24" s="39">
        <v>7.5490200000000005</v>
      </c>
      <c r="E24" s="39">
        <v>7.5490200000000005</v>
      </c>
      <c r="F24" s="117">
        <v>0</v>
      </c>
      <c r="G24" s="117">
        <v>0</v>
      </c>
      <c r="H24" s="118">
        <v>98.774280000000005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79</v>
      </c>
      <c r="B25" s="116">
        <v>45009</v>
      </c>
      <c r="C25" s="39">
        <v>7.6943850000000005</v>
      </c>
      <c r="D25" s="39">
        <v>7.6943850000000005</v>
      </c>
      <c r="E25" s="39">
        <v>7.6943850000000005</v>
      </c>
      <c r="F25" s="117">
        <v>0</v>
      </c>
      <c r="G25" s="117">
        <v>0</v>
      </c>
      <c r="H25" s="118">
        <v>98.607280000000003</v>
      </c>
      <c r="I25" s="13"/>
      <c r="J25" s="14"/>
      <c r="K25" s="81" t="s">
        <v>115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61</v>
      </c>
      <c r="B26" s="116">
        <v>45016</v>
      </c>
      <c r="C26" s="39">
        <v>7.8397350000000001</v>
      </c>
      <c r="D26" s="39">
        <v>7.8397350000000001</v>
      </c>
      <c r="E26" s="39">
        <v>7.8397350000000001</v>
      </c>
      <c r="F26" s="117">
        <v>0</v>
      </c>
      <c r="G26" s="117">
        <v>0</v>
      </c>
      <c r="H26" s="118">
        <v>98.43544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49</v>
      </c>
      <c r="B27" s="116">
        <v>45016</v>
      </c>
      <c r="C27" s="39">
        <v>7.8397350000000001</v>
      </c>
      <c r="D27" s="39">
        <v>7.8397350000000001</v>
      </c>
      <c r="E27" s="39">
        <v>7.8397350000000001</v>
      </c>
      <c r="F27" s="117">
        <v>0</v>
      </c>
      <c r="G27" s="117">
        <v>0</v>
      </c>
      <c r="H27" s="118">
        <v>98.43544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3.3736725000000001</v>
      </c>
      <c r="P27" s="75">
        <v>3.3736725000000001</v>
      </c>
      <c r="Q27" s="76">
        <v>0</v>
      </c>
      <c r="R27" s="76">
        <v>15.501500000000012</v>
      </c>
      <c r="S27" s="77">
        <v>101.01278000000001</v>
      </c>
      <c r="T27" s="16"/>
      <c r="U27" s="93" t="s">
        <v>35</v>
      </c>
      <c r="V27" s="75">
        <v>3.32</v>
      </c>
      <c r="W27" s="75">
        <v>3.31</v>
      </c>
      <c r="X27" s="75">
        <v>3.31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6.3672500000000021</v>
      </c>
      <c r="AD27" s="42">
        <v>212.06024999999994</v>
      </c>
    </row>
    <row r="28" spans="1:33" s="40" customFormat="1">
      <c r="A28" s="115" t="s">
        <v>143</v>
      </c>
      <c r="B28" s="116">
        <v>45022</v>
      </c>
      <c r="C28" s="39">
        <v>7.9643750000000004</v>
      </c>
      <c r="D28" s="39">
        <v>7.9643750000000004</v>
      </c>
      <c r="E28" s="39">
        <v>7.9643750000000004</v>
      </c>
      <c r="F28" s="117">
        <v>0</v>
      </c>
      <c r="G28" s="117">
        <v>0</v>
      </c>
      <c r="H28" s="118">
        <v>98.284329999999997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3.6345650000000003</v>
      </c>
      <c r="P28" s="75">
        <v>3.6345650000000003</v>
      </c>
      <c r="Q28" s="76">
        <v>0</v>
      </c>
      <c r="R28" s="76">
        <v>25.587000000000025</v>
      </c>
      <c r="S28" s="77">
        <v>101.57514999999999</v>
      </c>
      <c r="T28" s="16"/>
      <c r="U28" s="93" t="s">
        <v>35</v>
      </c>
      <c r="V28" s="75">
        <v>3.32</v>
      </c>
      <c r="W28" s="75">
        <v>3.31</v>
      </c>
      <c r="X28" s="75">
        <v>3.31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32.45650000000002</v>
      </c>
      <c r="AD28" s="42">
        <v>266.22800000000001</v>
      </c>
      <c r="AG28" s="33"/>
    </row>
    <row r="29" spans="1:33" s="40" customFormat="1">
      <c r="A29" s="115" t="s">
        <v>84</v>
      </c>
      <c r="B29" s="116">
        <v>45030</v>
      </c>
      <c r="C29" s="39">
        <v>8.1304850000000002</v>
      </c>
      <c r="D29" s="39">
        <v>8.1304850000000002</v>
      </c>
      <c r="E29" s="39">
        <v>8.1304850000000002</v>
      </c>
      <c r="F29" s="117">
        <v>0</v>
      </c>
      <c r="G29" s="117">
        <v>0</v>
      </c>
      <c r="H29" s="118">
        <v>98.077460000000002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5.1391200000000001</v>
      </c>
      <c r="P29" s="75">
        <v>5.1391200000000001</v>
      </c>
      <c r="Q29" s="76">
        <v>0</v>
      </c>
      <c r="R29" s="76">
        <v>31.625750000000075</v>
      </c>
      <c r="S29" s="77">
        <v>96.736909999999995</v>
      </c>
      <c r="T29" s="16"/>
      <c r="U29" s="93" t="s">
        <v>38</v>
      </c>
      <c r="V29" s="75">
        <v>4.13</v>
      </c>
      <c r="W29" s="75">
        <v>4.0999999999999996</v>
      </c>
      <c r="X29" s="75">
        <v>4.0999999999999996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103.91200000000005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45030</v>
      </c>
      <c r="C30" s="39">
        <v>8.1304850000000002</v>
      </c>
      <c r="D30" s="39">
        <v>8.1304850000000002</v>
      </c>
      <c r="E30" s="39">
        <v>8.1304850000000002</v>
      </c>
      <c r="F30" s="117">
        <v>0</v>
      </c>
      <c r="G30" s="117">
        <v>0</v>
      </c>
      <c r="H30" s="118">
        <v>98.077460000000002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6.2844575000000003</v>
      </c>
      <c r="P30" s="75">
        <v>6.2844575000000003</v>
      </c>
      <c r="Q30" s="76">
        <v>0</v>
      </c>
      <c r="R30" s="76">
        <v>29.057750000000038</v>
      </c>
      <c r="S30" s="77">
        <v>86.659779999999998</v>
      </c>
      <c r="T30" s="16"/>
      <c r="U30" s="93" t="s">
        <v>40</v>
      </c>
      <c r="V30" s="75">
        <v>4.41</v>
      </c>
      <c r="W30" s="75">
        <v>4.38</v>
      </c>
      <c r="X30" s="75">
        <v>4.38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190.44575000000003</v>
      </c>
      <c r="AD30" s="42"/>
    </row>
    <row r="31" spans="1:33" s="40" customFormat="1">
      <c r="A31" s="115" t="s">
        <v>87</v>
      </c>
      <c r="B31" s="116">
        <v>45037</v>
      </c>
      <c r="C31" s="39">
        <v>8.2163700000000013</v>
      </c>
      <c r="D31" s="39">
        <v>8.2163700000000013</v>
      </c>
      <c r="E31" s="39">
        <v>8.2163700000000013</v>
      </c>
      <c r="F31" s="117">
        <v>0</v>
      </c>
      <c r="G31" s="117">
        <v>0</v>
      </c>
      <c r="H31" s="118">
        <v>97.906270000000006</v>
      </c>
      <c r="I31" s="13"/>
      <c r="J31" s="19"/>
      <c r="K31" s="73" t="s">
        <v>41</v>
      </c>
      <c r="L31" s="82">
        <v>4.8</v>
      </c>
      <c r="M31" s="74">
        <v>49871</v>
      </c>
      <c r="N31" s="75">
        <v>4.8228624999999994</v>
      </c>
      <c r="O31" s="75">
        <v>5.1391200000000001</v>
      </c>
      <c r="P31" s="75">
        <v>5.1391200000000001</v>
      </c>
      <c r="Q31" s="76">
        <v>0</v>
      </c>
      <c r="R31" s="76">
        <v>31.625750000000075</v>
      </c>
      <c r="S31" s="77">
        <v>90.260909999999996</v>
      </c>
      <c r="T31" s="16"/>
      <c r="U31" s="93" t="s">
        <v>42</v>
      </c>
      <c r="V31" s="75">
        <v>4.49</v>
      </c>
      <c r="W31" s="75">
        <v>4.47</v>
      </c>
      <c r="X31" s="75">
        <v>4.47</v>
      </c>
      <c r="Y31" s="76">
        <v>-2.5000000000000355</v>
      </c>
      <c r="Z31" s="76">
        <v>2.9999999999999361E-2</v>
      </c>
      <c r="AA31" s="76"/>
      <c r="AB31" s="76">
        <v>33.286249999999917</v>
      </c>
      <c r="AC31" s="86">
        <v>66.912000000000035</v>
      </c>
      <c r="AD31" s="42"/>
    </row>
    <row r="32" spans="1:33" s="40" customFormat="1">
      <c r="A32" s="115" t="s">
        <v>50</v>
      </c>
      <c r="B32" s="116">
        <v>45037</v>
      </c>
      <c r="C32" s="39">
        <v>8.2163700000000013</v>
      </c>
      <c r="D32" s="39">
        <v>8.2163700000000013</v>
      </c>
      <c r="E32" s="39">
        <v>8.2163700000000013</v>
      </c>
      <c r="F32" s="117">
        <v>0</v>
      </c>
      <c r="G32" s="117">
        <v>0</v>
      </c>
      <c r="H32" s="118">
        <v>97.906270000000006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67</v>
      </c>
      <c r="B33" s="116">
        <v>45044</v>
      </c>
      <c r="C33" s="39">
        <v>8.2447300000000006</v>
      </c>
      <c r="D33" s="39">
        <v>8.2447300000000006</v>
      </c>
      <c r="E33" s="39">
        <v>8.2447300000000006</v>
      </c>
      <c r="F33" s="117">
        <v>0</v>
      </c>
      <c r="G33" s="117">
        <v>0</v>
      </c>
      <c r="H33" s="118">
        <v>97.747879999999995</v>
      </c>
      <c r="I33" s="13"/>
      <c r="J33" s="19"/>
      <c r="K33" s="81" t="s">
        <v>116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52</v>
      </c>
      <c r="B34" s="116">
        <v>45051</v>
      </c>
      <c r="C34" s="39">
        <v>8.2726000000000006</v>
      </c>
      <c r="D34" s="39">
        <v>8.2726000000000006</v>
      </c>
      <c r="E34" s="39">
        <v>8.2726000000000006</v>
      </c>
      <c r="F34" s="117">
        <v>0</v>
      </c>
      <c r="G34" s="117">
        <v>0</v>
      </c>
      <c r="H34" s="118">
        <v>97.589110000000005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70</v>
      </c>
      <c r="B35" s="116">
        <v>45058</v>
      </c>
      <c r="C35" s="39">
        <v>8.3009799999999991</v>
      </c>
      <c r="D35" s="39">
        <v>8.3009799999999991</v>
      </c>
      <c r="E35" s="39">
        <v>8.3009799999999991</v>
      </c>
      <c r="F35" s="117">
        <v>0</v>
      </c>
      <c r="G35" s="117">
        <v>0</v>
      </c>
      <c r="H35" s="118">
        <v>97.429689999999994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9.1199999999999992</v>
      </c>
      <c r="P35" s="75">
        <v>9.1199999999999992</v>
      </c>
      <c r="Q35" s="76">
        <v>0</v>
      </c>
      <c r="R35" s="76">
        <v>9.9999999999999645</v>
      </c>
      <c r="S35" s="86"/>
      <c r="T35" s="16"/>
      <c r="U35" s="73" t="s">
        <v>12</v>
      </c>
      <c r="V35" s="75">
        <v>7.4</v>
      </c>
      <c r="W35" s="75">
        <v>7.5000099999999996</v>
      </c>
      <c r="X35" s="75">
        <v>7.5000099999999996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161.99899999999997</v>
      </c>
      <c r="AD35" s="42">
        <v>178.00099999999998</v>
      </c>
    </row>
    <row r="36" spans="1:34" s="40" customFormat="1" ht="15.75" thickBot="1">
      <c r="A36" s="115" t="s">
        <v>54</v>
      </c>
      <c r="B36" s="116">
        <v>45058</v>
      </c>
      <c r="C36" s="39">
        <v>8.3009799999999991</v>
      </c>
      <c r="D36" s="39">
        <v>8.3009799999999991</v>
      </c>
      <c r="E36" s="39">
        <v>8.3009799999999991</v>
      </c>
      <c r="F36" s="117">
        <v>0</v>
      </c>
      <c r="G36" s="117">
        <v>0</v>
      </c>
      <c r="H36" s="118">
        <v>97.429689999999994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10.045</v>
      </c>
      <c r="P36" s="75">
        <v>10.045</v>
      </c>
      <c r="Q36" s="76">
        <v>0</v>
      </c>
      <c r="R36" s="76">
        <v>-37.5</v>
      </c>
      <c r="S36" s="86"/>
      <c r="T36" s="16"/>
      <c r="U36" s="73" t="s">
        <v>14</v>
      </c>
      <c r="V36" s="75">
        <v>7.4</v>
      </c>
      <c r="W36" s="75">
        <v>7.5000099999999996</v>
      </c>
      <c r="X36" s="75">
        <v>7.5000099999999996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254.49900000000002</v>
      </c>
      <c r="AD36" s="48"/>
    </row>
    <row r="37" spans="1:34" s="40" customFormat="1">
      <c r="A37" s="115" t="s">
        <v>97</v>
      </c>
      <c r="B37" s="116">
        <v>45065</v>
      </c>
      <c r="C37" s="39">
        <v>8.3290800000000011</v>
      </c>
      <c r="D37" s="39">
        <v>8.3290800000000011</v>
      </c>
      <c r="E37" s="39">
        <v>8.3290800000000011</v>
      </c>
      <c r="F37" s="117">
        <v>0</v>
      </c>
      <c r="G37" s="117">
        <v>0</v>
      </c>
      <c r="H37" s="118">
        <v>97.269840000000002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  <c r="AF37" s="138"/>
    </row>
    <row r="38" spans="1:34" s="40" customFormat="1" ht="15.75" thickBot="1">
      <c r="A38" s="115" t="s">
        <v>55</v>
      </c>
      <c r="B38" s="116">
        <v>45065</v>
      </c>
      <c r="C38" s="39">
        <v>8.3290800000000011</v>
      </c>
      <c r="D38" s="39">
        <v>8.3290800000000011</v>
      </c>
      <c r="E38" s="39">
        <v>8.3290800000000011</v>
      </c>
      <c r="F38" s="117">
        <v>0</v>
      </c>
      <c r="G38" s="117">
        <v>0</v>
      </c>
      <c r="H38" s="118">
        <v>97.269840000000002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99</v>
      </c>
      <c r="B39" s="116">
        <v>45072</v>
      </c>
      <c r="C39" s="39">
        <v>8.3572349999999993</v>
      </c>
      <c r="D39" s="39">
        <v>8.3572349999999993</v>
      </c>
      <c r="E39" s="39">
        <v>8.3572349999999993</v>
      </c>
      <c r="F39" s="117">
        <v>0</v>
      </c>
      <c r="G39" s="117">
        <v>0</v>
      </c>
      <c r="H39" s="118">
        <v>97.109489999999994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  <c r="AF39" s="138"/>
    </row>
    <row r="40" spans="1:34" s="40" customFormat="1">
      <c r="A40" s="115" t="s">
        <v>73</v>
      </c>
      <c r="B40" s="116">
        <v>45072</v>
      </c>
      <c r="C40" s="39">
        <v>8.3572349999999993</v>
      </c>
      <c r="D40" s="39">
        <v>8.3572349999999993</v>
      </c>
      <c r="E40" s="39">
        <v>8.3572349999999993</v>
      </c>
      <c r="F40" s="117">
        <v>0</v>
      </c>
      <c r="G40" s="117">
        <v>0</v>
      </c>
      <c r="H40" s="118">
        <v>97.109489999999994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110</v>
      </c>
      <c r="B41" s="116">
        <v>45086</v>
      </c>
      <c r="C41" s="39">
        <v>8.4134300000000017</v>
      </c>
      <c r="D41" s="39">
        <v>8.4134300000000017</v>
      </c>
      <c r="E41" s="39">
        <v>8.4134300000000017</v>
      </c>
      <c r="F41" s="117">
        <v>0</v>
      </c>
      <c r="G41" s="117">
        <v>0</v>
      </c>
      <c r="H41" s="118">
        <v>96.787369999999996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76</v>
      </c>
      <c r="B42" s="116">
        <v>45086</v>
      </c>
      <c r="C42" s="39">
        <v>8.4134300000000017</v>
      </c>
      <c r="D42" s="39">
        <v>8.4134300000000017</v>
      </c>
      <c r="E42" s="39">
        <v>8.4134300000000017</v>
      </c>
      <c r="F42" s="117">
        <v>0</v>
      </c>
      <c r="G42" s="117">
        <v>0</v>
      </c>
      <c r="H42" s="118">
        <v>96.787369999999996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78</v>
      </c>
      <c r="B43" s="116">
        <v>45093</v>
      </c>
      <c r="C43" s="39">
        <v>8.4418249999999997</v>
      </c>
      <c r="D43" s="39">
        <v>8.4418249999999997</v>
      </c>
      <c r="E43" s="39">
        <v>8.4418249999999997</v>
      </c>
      <c r="F43" s="117">
        <v>0</v>
      </c>
      <c r="G43" s="117">
        <v>0</v>
      </c>
      <c r="H43" s="118">
        <v>96.625479999999996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45093</v>
      </c>
      <c r="C44" s="39">
        <v>8.4418249999999997</v>
      </c>
      <c r="D44" s="39">
        <v>8.4418249999999997</v>
      </c>
      <c r="E44" s="39">
        <v>8.4418249999999997</v>
      </c>
      <c r="F44" s="117">
        <v>0</v>
      </c>
      <c r="G44" s="117">
        <v>0</v>
      </c>
      <c r="H44" s="118">
        <v>96.625479999999996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60</v>
      </c>
      <c r="B45" s="116">
        <v>45100</v>
      </c>
      <c r="C45" s="39">
        <v>8.4701750000000011</v>
      </c>
      <c r="D45" s="39">
        <v>8.4701750000000011</v>
      </c>
      <c r="E45" s="39">
        <v>8.4701750000000011</v>
      </c>
      <c r="F45" s="117">
        <v>0</v>
      </c>
      <c r="G45" s="117">
        <v>0</v>
      </c>
      <c r="H45" s="118">
        <v>96.463139999999996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45107</v>
      </c>
      <c r="C46" s="39">
        <v>8.4980200000000004</v>
      </c>
      <c r="D46" s="39">
        <v>8.4980200000000004</v>
      </c>
      <c r="E46" s="39">
        <v>8.4980200000000004</v>
      </c>
      <c r="F46" s="117">
        <v>0</v>
      </c>
      <c r="G46" s="117">
        <v>0</v>
      </c>
      <c r="H46" s="118">
        <v>96.300550000000001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62</v>
      </c>
      <c r="B47" s="116">
        <v>45107</v>
      </c>
      <c r="C47" s="39">
        <v>8.4980200000000004</v>
      </c>
      <c r="D47" s="39">
        <v>8.4980200000000004</v>
      </c>
      <c r="E47" s="39">
        <v>8.4980200000000004</v>
      </c>
      <c r="F47" s="117">
        <v>0</v>
      </c>
      <c r="G47" s="117">
        <v>0</v>
      </c>
      <c r="H47" s="118">
        <v>96.300550000000001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147</v>
      </c>
      <c r="B48" s="116">
        <v>45121</v>
      </c>
      <c r="C48" s="39">
        <v>8.5545200000000001</v>
      </c>
      <c r="D48" s="39">
        <v>8.5545200000000001</v>
      </c>
      <c r="E48" s="39">
        <v>8.5545200000000001</v>
      </c>
      <c r="F48" s="117">
        <v>0</v>
      </c>
      <c r="G48" s="117">
        <v>0</v>
      </c>
      <c r="H48" s="118">
        <v>95.973680000000002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85</v>
      </c>
      <c r="B49" s="116">
        <v>45121</v>
      </c>
      <c r="C49" s="39">
        <v>8.5545200000000001</v>
      </c>
      <c r="D49" s="39">
        <v>8.5545200000000001</v>
      </c>
      <c r="E49" s="39">
        <v>8.5545200000000001</v>
      </c>
      <c r="F49" s="117">
        <v>0</v>
      </c>
      <c r="G49" s="117">
        <v>0</v>
      </c>
      <c r="H49" s="118">
        <v>95.973680000000002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45121</v>
      </c>
      <c r="C50" s="39">
        <v>8.1304850000000002</v>
      </c>
      <c r="D50" s="39">
        <v>8.1304850000000002</v>
      </c>
      <c r="E50" s="39">
        <v>8.1304850000000002</v>
      </c>
      <c r="F50" s="117">
        <v>0</v>
      </c>
      <c r="G50" s="117">
        <v>0</v>
      </c>
      <c r="H50" s="118">
        <v>96.165610000000001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89</v>
      </c>
      <c r="B51" s="116">
        <v>45135</v>
      </c>
      <c r="C51" s="39">
        <v>8.6110150000000001</v>
      </c>
      <c r="D51" s="39">
        <v>8.6110150000000001</v>
      </c>
      <c r="E51" s="39">
        <v>8.6110150000000001</v>
      </c>
      <c r="F51" s="117">
        <v>0</v>
      </c>
      <c r="G51" s="117">
        <v>0</v>
      </c>
      <c r="H51" s="118">
        <v>95.645070000000004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68</v>
      </c>
      <c r="B52" s="116">
        <v>45135</v>
      </c>
      <c r="C52" s="39">
        <v>8.6110150000000001</v>
      </c>
      <c r="D52" s="39">
        <v>8.6110150000000001</v>
      </c>
      <c r="E52" s="39">
        <v>8.6110150000000001</v>
      </c>
      <c r="F52" s="117">
        <v>0</v>
      </c>
      <c r="G52" s="117">
        <v>0</v>
      </c>
      <c r="H52" s="118">
        <v>95.645070000000004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93</v>
      </c>
      <c r="B53" s="116">
        <v>45142</v>
      </c>
      <c r="C53" s="39">
        <v>8.6386649999999996</v>
      </c>
      <c r="D53" s="39">
        <v>8.6386649999999996</v>
      </c>
      <c r="E53" s="39">
        <v>8.6386649999999996</v>
      </c>
      <c r="F53" s="117">
        <v>0</v>
      </c>
      <c r="G53" s="117">
        <v>0</v>
      </c>
      <c r="H53" s="118">
        <v>95.480419999999995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95</v>
      </c>
      <c r="B54" s="116">
        <v>45149</v>
      </c>
      <c r="C54" s="39">
        <v>8.6667650000000016</v>
      </c>
      <c r="D54" s="39">
        <v>8.6667650000000016</v>
      </c>
      <c r="E54" s="39">
        <v>8.6667650000000016</v>
      </c>
      <c r="F54" s="117">
        <v>0</v>
      </c>
      <c r="G54" s="117">
        <v>0</v>
      </c>
      <c r="H54" s="118">
        <v>95.31514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71</v>
      </c>
      <c r="B55" s="116">
        <v>45156</v>
      </c>
      <c r="C55" s="39">
        <v>8.6949150000000017</v>
      </c>
      <c r="D55" s="39">
        <v>8.6949150000000017</v>
      </c>
      <c r="E55" s="39">
        <v>8.6949150000000017</v>
      </c>
      <c r="F55" s="117">
        <v>0</v>
      </c>
      <c r="G55" s="117">
        <v>0</v>
      </c>
      <c r="H55" s="118">
        <v>95.149429999999995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100</v>
      </c>
      <c r="B56" s="116">
        <v>45163</v>
      </c>
      <c r="C56" s="39">
        <v>8.7225649999999995</v>
      </c>
      <c r="D56" s="39">
        <v>8.7225649999999995</v>
      </c>
      <c r="E56" s="39">
        <v>8.7225649999999995</v>
      </c>
      <c r="F56" s="117">
        <v>0</v>
      </c>
      <c r="G56" s="117">
        <v>0</v>
      </c>
      <c r="H56" s="118">
        <v>94.983599999999996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74</v>
      </c>
      <c r="B57" s="116">
        <v>45163</v>
      </c>
      <c r="C57" s="39">
        <v>8.7225649999999995</v>
      </c>
      <c r="D57" s="39">
        <v>8.7225649999999995</v>
      </c>
      <c r="E57" s="39">
        <v>8.7225649999999995</v>
      </c>
      <c r="F57" s="117">
        <v>0</v>
      </c>
      <c r="G57" s="117">
        <v>0</v>
      </c>
      <c r="H57" s="118">
        <v>94.983599999999996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103</v>
      </c>
      <c r="B58" s="116">
        <v>45170</v>
      </c>
      <c r="C58" s="39">
        <v>8.7506649999999997</v>
      </c>
      <c r="D58" s="39">
        <v>8.7506649999999997</v>
      </c>
      <c r="E58" s="39">
        <v>8.7506649999999997</v>
      </c>
      <c r="F58" s="117">
        <v>0</v>
      </c>
      <c r="G58" s="117">
        <v>0</v>
      </c>
      <c r="H58" s="118">
        <v>94.817139999999995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77</v>
      </c>
      <c r="B59" s="116">
        <v>45177</v>
      </c>
      <c r="C59" s="39">
        <v>8.77881</v>
      </c>
      <c r="D59" s="39">
        <v>8.77881</v>
      </c>
      <c r="E59" s="39">
        <v>8.77881</v>
      </c>
      <c r="F59" s="117">
        <v>0</v>
      </c>
      <c r="G59" s="117">
        <v>0</v>
      </c>
      <c r="H59" s="118">
        <v>94.650260000000003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118</v>
      </c>
      <c r="B60" s="116">
        <v>45184</v>
      </c>
      <c r="C60" s="39">
        <v>8.8064549999999997</v>
      </c>
      <c r="D60" s="39">
        <v>8.8064549999999997</v>
      </c>
      <c r="E60" s="39">
        <v>8.8064549999999997</v>
      </c>
      <c r="F60" s="117">
        <v>0</v>
      </c>
      <c r="G60" s="117">
        <v>0</v>
      </c>
      <c r="H60" s="118">
        <v>94.483310000000003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144</v>
      </c>
      <c r="B61" s="116">
        <v>45191</v>
      </c>
      <c r="C61" s="39">
        <v>8.8345649999999996</v>
      </c>
      <c r="D61" s="39">
        <v>8.8345649999999996</v>
      </c>
      <c r="E61" s="39">
        <v>8.8345649999999996</v>
      </c>
      <c r="F61" s="117">
        <v>0</v>
      </c>
      <c r="G61" s="117">
        <v>0</v>
      </c>
      <c r="H61" s="118">
        <v>94.315719999999999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80</v>
      </c>
      <c r="B62" s="116">
        <v>45191</v>
      </c>
      <c r="C62" s="39">
        <v>8.8345649999999996</v>
      </c>
      <c r="D62" s="39">
        <v>8.8345649999999996</v>
      </c>
      <c r="E62" s="39">
        <v>8.8345649999999996</v>
      </c>
      <c r="F62" s="117">
        <v>0</v>
      </c>
      <c r="G62" s="117">
        <v>0</v>
      </c>
      <c r="H62" s="118">
        <v>94.315719999999999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82</v>
      </c>
      <c r="B63" s="116">
        <v>45198</v>
      </c>
      <c r="C63" s="39">
        <v>8.8627050000000001</v>
      </c>
      <c r="D63" s="39">
        <v>8.8627050000000001</v>
      </c>
      <c r="E63" s="39">
        <v>8.8627050000000001</v>
      </c>
      <c r="F63" s="117">
        <v>0</v>
      </c>
      <c r="G63" s="117">
        <v>0</v>
      </c>
      <c r="H63" s="118">
        <v>94.147739999999999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83</v>
      </c>
      <c r="B64" s="116">
        <v>45205</v>
      </c>
      <c r="C64" s="39">
        <v>8.8903350000000003</v>
      </c>
      <c r="D64" s="39">
        <v>8.8903350000000003</v>
      </c>
      <c r="E64" s="39">
        <v>8.8903350000000003</v>
      </c>
      <c r="F64" s="117">
        <v>0</v>
      </c>
      <c r="G64" s="117">
        <v>0</v>
      </c>
      <c r="H64" s="118">
        <v>93.979740000000007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148</v>
      </c>
      <c r="B65" s="116">
        <v>45212</v>
      </c>
      <c r="C65" s="39">
        <v>8.8903350000000003</v>
      </c>
      <c r="D65" s="39">
        <v>8.9457599999999999</v>
      </c>
      <c r="E65" s="39">
        <v>8.9184549999999998</v>
      </c>
      <c r="F65" s="117">
        <v>-2.7305000000000135</v>
      </c>
      <c r="G65" s="117">
        <v>2.8119999999999479</v>
      </c>
      <c r="H65" s="118">
        <v>93.811080000000004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88</v>
      </c>
      <c r="B66" s="116">
        <v>45219</v>
      </c>
      <c r="C66" s="39">
        <v>8.9362050000000011</v>
      </c>
      <c r="D66" s="39">
        <v>8.9362050000000011</v>
      </c>
      <c r="E66" s="39">
        <v>8.9362050000000011</v>
      </c>
      <c r="F66" s="117">
        <v>0</v>
      </c>
      <c r="G66" s="117">
        <v>0</v>
      </c>
      <c r="H66" s="118">
        <v>93.648989999999998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94</v>
      </c>
      <c r="B67" s="116">
        <v>45233</v>
      </c>
      <c r="C67" s="39">
        <v>8.9509000000000007</v>
      </c>
      <c r="D67" s="39">
        <v>8.9509000000000007</v>
      </c>
      <c r="E67" s="39">
        <v>8.9509000000000007</v>
      </c>
      <c r="F67" s="117">
        <v>0</v>
      </c>
      <c r="G67" s="117">
        <v>0</v>
      </c>
      <c r="H67" s="118">
        <v>93.33914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98</v>
      </c>
      <c r="B68" s="116">
        <v>45247</v>
      </c>
      <c r="C68" s="39">
        <v>8.9656000000000002</v>
      </c>
      <c r="D68" s="39">
        <v>8.9656000000000002</v>
      </c>
      <c r="E68" s="39">
        <v>8.9656000000000002</v>
      </c>
      <c r="F68" s="117">
        <v>0</v>
      </c>
      <c r="G68" s="117">
        <v>0</v>
      </c>
      <c r="H68" s="118">
        <v>93.030349999999999</v>
      </c>
      <c r="I68" s="39"/>
      <c r="J68" s="61" t="s">
        <v>90</v>
      </c>
      <c r="L68" s="61" t="s">
        <v>91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101</v>
      </c>
      <c r="B69" s="116">
        <v>45254</v>
      </c>
      <c r="C69" s="39">
        <v>8.9729500000000009</v>
      </c>
      <c r="D69" s="39">
        <v>8.9729500000000009</v>
      </c>
      <c r="E69" s="39">
        <v>8.9729500000000009</v>
      </c>
      <c r="F69" s="117">
        <v>0</v>
      </c>
      <c r="G69" s="117">
        <v>0</v>
      </c>
      <c r="H69" s="118">
        <v>92.876360000000005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104</v>
      </c>
      <c r="B70" s="116">
        <v>45261</v>
      </c>
      <c r="C70" s="39">
        <v>8.9797499999999992</v>
      </c>
      <c r="D70" s="39">
        <v>8.9797499999999992</v>
      </c>
      <c r="E70" s="39">
        <v>8.9797499999999992</v>
      </c>
      <c r="F70" s="117">
        <v>0</v>
      </c>
      <c r="G70" s="117">
        <v>0</v>
      </c>
      <c r="H70" s="118">
        <v>92.723039999999997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111</v>
      </c>
      <c r="B71" s="116">
        <v>45268</v>
      </c>
      <c r="C71" s="39">
        <v>8.9870999999999999</v>
      </c>
      <c r="D71" s="39">
        <v>8.9870999999999999</v>
      </c>
      <c r="E71" s="39">
        <v>8.9870999999999999</v>
      </c>
      <c r="F71" s="117">
        <v>0</v>
      </c>
      <c r="G71" s="117">
        <v>0</v>
      </c>
      <c r="H71" s="118">
        <v>92.569590000000005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145</v>
      </c>
      <c r="B72" s="116">
        <v>45296</v>
      </c>
      <c r="C72" s="39">
        <v>9.0165500000000005</v>
      </c>
      <c r="D72" s="39">
        <v>9.0165500000000005</v>
      </c>
      <c r="E72" s="39">
        <v>9.0165500000000005</v>
      </c>
      <c r="F72" s="117">
        <v>0</v>
      </c>
      <c r="G72" s="117">
        <v>0</v>
      </c>
      <c r="H72" s="118">
        <v>91.958399999999997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D25" sqref="D25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123</v>
      </c>
      <c r="B4" s="40"/>
      <c r="C4" s="40"/>
      <c r="D4" s="40"/>
      <c r="E4" s="40"/>
      <c r="F4" s="40"/>
      <c r="G4" s="40"/>
      <c r="H4" s="40"/>
      <c r="I4" s="40"/>
      <c r="K4" s="122"/>
    </row>
    <row r="5" spans="1:11" ht="15.75" customHeight="1">
      <c r="A5" s="123" t="s">
        <v>124</v>
      </c>
      <c r="B5" s="111">
        <v>44939</v>
      </c>
      <c r="C5" s="111">
        <v>44942</v>
      </c>
      <c r="H5" s="122"/>
    </row>
    <row r="6" spans="1:11">
      <c r="A6" s="124" t="s">
        <v>125</v>
      </c>
      <c r="B6" s="125">
        <v>7.1062499999999993</v>
      </c>
      <c r="C6" s="125">
        <v>7.1062499999999993</v>
      </c>
      <c r="H6" s="122"/>
    </row>
    <row r="7" spans="1:11">
      <c r="A7" s="124" t="s">
        <v>126</v>
      </c>
      <c r="B7" s="125">
        <v>7.2666666666666666</v>
      </c>
      <c r="C7" s="125">
        <v>7.2666666666666666</v>
      </c>
      <c r="H7" s="122"/>
    </row>
    <row r="8" spans="1:11">
      <c r="A8" s="124" t="s">
        <v>127</v>
      </c>
      <c r="B8" s="125">
        <v>7.4</v>
      </c>
      <c r="C8" s="125">
        <v>7.4</v>
      </c>
      <c r="H8" s="122"/>
    </row>
    <row r="9" spans="1:11">
      <c r="A9" s="124" t="s">
        <v>128</v>
      </c>
      <c r="B9" s="125">
        <v>7.5375000000000005</v>
      </c>
      <c r="C9" s="125">
        <v>7.5375000000000005</v>
      </c>
      <c r="H9" s="122"/>
    </row>
    <row r="10" spans="1:11">
      <c r="A10" s="124" t="s">
        <v>129</v>
      </c>
      <c r="B10" s="125">
        <v>7.6499999999999995</v>
      </c>
      <c r="C10" s="125">
        <v>7.6499999999999995</v>
      </c>
      <c r="H10" s="122"/>
    </row>
    <row r="11" spans="1:11">
      <c r="A11" s="124" t="s">
        <v>130</v>
      </c>
      <c r="B11" s="125">
        <v>8.0500000000000007</v>
      </c>
      <c r="C11" s="125">
        <v>8.0500000000000007</v>
      </c>
      <c r="H11" s="122"/>
    </row>
    <row r="12" spans="1:11">
      <c r="A12" s="124" t="s">
        <v>131</v>
      </c>
      <c r="B12" s="125">
        <v>8.2312499999999993</v>
      </c>
      <c r="C12" s="125">
        <v>8.2312499999999993</v>
      </c>
      <c r="H12" s="122"/>
    </row>
    <row r="13" spans="1:11">
      <c r="A13" s="124" t="s">
        <v>132</v>
      </c>
      <c r="B13" s="125">
        <v>8.3062500000000004</v>
      </c>
      <c r="C13" s="125">
        <v>8.3062500000000004</v>
      </c>
      <c r="H13" s="122"/>
    </row>
    <row r="14" spans="1:11">
      <c r="A14" s="124" t="s">
        <v>133</v>
      </c>
      <c r="B14" s="125">
        <v>8.4375</v>
      </c>
      <c r="C14" s="125">
        <v>8.4375</v>
      </c>
      <c r="H14" s="122"/>
    </row>
    <row r="15" spans="1:11">
      <c r="A15" s="124" t="s">
        <v>134</v>
      </c>
      <c r="B15" s="125">
        <v>8.6187500000000004</v>
      </c>
      <c r="C15" s="125">
        <v>8.6187500000000004</v>
      </c>
      <c r="H15" s="122"/>
    </row>
    <row r="16" spans="1:11">
      <c r="A16" s="124" t="s">
        <v>135</v>
      </c>
      <c r="B16" s="125">
        <v>8.6625000000000014</v>
      </c>
      <c r="C16" s="125">
        <v>8.6625000000000014</v>
      </c>
      <c r="H16" s="122"/>
    </row>
    <row r="17" spans="1:11">
      <c r="A17" s="124" t="s">
        <v>136</v>
      </c>
      <c r="B17" s="40">
        <v>8.7562500000000014</v>
      </c>
      <c r="C17" s="40">
        <v>8.7562500000000014</v>
      </c>
      <c r="H17" s="122"/>
    </row>
    <row r="18" spans="1:11">
      <c r="A18" s="124"/>
      <c r="H18" s="122"/>
    </row>
    <row r="19" spans="1:11">
      <c r="A19" s="121" t="s">
        <v>137</v>
      </c>
      <c r="H19" s="122"/>
    </row>
    <row r="20" spans="1:11">
      <c r="A20" s="123" t="s">
        <v>124</v>
      </c>
      <c r="B20" s="111">
        <v>44939</v>
      </c>
      <c r="C20" s="111">
        <v>44942</v>
      </c>
      <c r="H20" s="122"/>
    </row>
    <row r="21" spans="1:11">
      <c r="A21" s="126" t="s">
        <v>127</v>
      </c>
      <c r="B21" s="112">
        <v>7.4124999999999996</v>
      </c>
      <c r="C21" s="112">
        <v>7.4124999999999996</v>
      </c>
      <c r="H21" s="122"/>
    </row>
    <row r="22" spans="1:11">
      <c r="A22" s="124" t="s">
        <v>128</v>
      </c>
      <c r="B22" s="112">
        <v>7.5500000000000007</v>
      </c>
      <c r="C22" s="112">
        <v>7.5500000000000007</v>
      </c>
      <c r="H22" s="122"/>
    </row>
    <row r="23" spans="1:11">
      <c r="A23" s="124" t="s">
        <v>129</v>
      </c>
      <c r="B23" s="112">
        <v>7.6875</v>
      </c>
      <c r="C23" s="112">
        <v>7.6875</v>
      </c>
      <c r="H23" s="122"/>
    </row>
    <row r="24" spans="1:11">
      <c r="A24" s="124" t="s">
        <v>130</v>
      </c>
      <c r="B24" s="112">
        <v>8.0625</v>
      </c>
      <c r="C24" s="112">
        <v>8.0625</v>
      </c>
      <c r="H24" s="122"/>
    </row>
    <row r="25" spans="1:11">
      <c r="A25" s="124" t="s">
        <v>133</v>
      </c>
      <c r="B25" s="112">
        <v>8.4500000000000011</v>
      </c>
      <c r="C25" s="112">
        <v>8.4500000000000011</v>
      </c>
      <c r="H25" s="122"/>
    </row>
    <row r="26" spans="1:11">
      <c r="A26" s="124" t="s">
        <v>136</v>
      </c>
      <c r="B26" s="112">
        <v>8.7687500000000007</v>
      </c>
      <c r="C26" s="112">
        <v>8.7687500000000007</v>
      </c>
      <c r="H26" s="122"/>
    </row>
    <row r="27" spans="1:11">
      <c r="A27" s="124" t="s">
        <v>138</v>
      </c>
      <c r="B27" s="112">
        <v>8.61</v>
      </c>
      <c r="C27" s="112">
        <v>8.5975000000000001</v>
      </c>
      <c r="H27" s="122"/>
    </row>
    <row r="28" spans="1:11">
      <c r="A28" s="124" t="s">
        <v>139</v>
      </c>
      <c r="B28" s="112">
        <v>8.5950000000000006</v>
      </c>
      <c r="C28" s="112">
        <v>8.6074999999999999</v>
      </c>
      <c r="H28" s="122"/>
    </row>
    <row r="29" spans="1:11">
      <c r="A29" s="124" t="s">
        <v>140</v>
      </c>
      <c r="B29" s="112">
        <v>8.6449999999999996</v>
      </c>
      <c r="C29" s="112">
        <v>8.6449999999999996</v>
      </c>
      <c r="H29" s="122"/>
    </row>
    <row r="30" spans="1:11">
      <c r="A30" s="124" t="s">
        <v>141</v>
      </c>
      <c r="B30" s="112">
        <v>8.8550000000000004</v>
      </c>
      <c r="C30" s="112">
        <v>8.8275000000000006</v>
      </c>
      <c r="H30" s="122"/>
    </row>
    <row r="31" spans="1:11">
      <c r="A31" s="124" t="s">
        <v>142</v>
      </c>
      <c r="B31" s="112">
        <v>9.1149999999999984</v>
      </c>
      <c r="C31" s="112">
        <v>9.07</v>
      </c>
      <c r="H31" s="122"/>
    </row>
    <row r="32" spans="1:11">
      <c r="A32" s="124"/>
      <c r="B32" s="40"/>
      <c r="C32" s="40"/>
      <c r="D32" s="40"/>
      <c r="E32" s="40"/>
      <c r="F32" s="40"/>
      <c r="G32" s="40"/>
      <c r="H32" s="40"/>
      <c r="K32" s="122"/>
    </row>
    <row r="33" spans="1:11">
      <c r="A33" s="124"/>
      <c r="B33" s="40"/>
      <c r="C33" s="40"/>
      <c r="D33" s="40"/>
      <c r="E33" s="40"/>
      <c r="F33" s="40"/>
      <c r="G33" s="40"/>
      <c r="H33" s="40"/>
      <c r="I33" s="40"/>
      <c r="J33" s="40"/>
      <c r="K33" s="127"/>
    </row>
    <row r="34" spans="1:11">
      <c r="A34" s="124"/>
      <c r="B34" s="40"/>
      <c r="C34" s="40"/>
      <c r="D34" s="40"/>
      <c r="E34" s="40"/>
      <c r="F34" s="40"/>
      <c r="G34" s="40"/>
      <c r="H34" s="40"/>
      <c r="I34" s="40"/>
      <c r="J34" s="40"/>
      <c r="K34" s="127"/>
    </row>
    <row r="35" spans="1:11">
      <c r="A35" s="124"/>
      <c r="B35" s="40"/>
      <c r="C35" s="40"/>
      <c r="D35" s="40"/>
      <c r="E35" s="40"/>
      <c r="F35" s="40"/>
      <c r="G35" s="40"/>
      <c r="H35" s="40"/>
      <c r="I35" s="40"/>
      <c r="J35" s="40"/>
      <c r="K35" s="127"/>
    </row>
    <row r="36" spans="1:11">
      <c r="A36" s="124"/>
      <c r="B36" s="40"/>
      <c r="C36" s="40"/>
      <c r="D36" s="40"/>
      <c r="E36" s="40"/>
      <c r="F36" s="40"/>
      <c r="G36" s="40"/>
      <c r="H36" s="40"/>
      <c r="I36" s="40"/>
      <c r="J36" s="40"/>
      <c r="K36" s="127"/>
    </row>
    <row r="37" spans="1:11">
      <c r="A37" s="124"/>
      <c r="B37" s="40"/>
      <c r="C37" s="40"/>
      <c r="D37" s="40"/>
      <c r="E37" s="40"/>
      <c r="F37" s="40"/>
      <c r="G37" s="40"/>
      <c r="H37" s="40"/>
      <c r="I37" s="40"/>
      <c r="J37" s="40"/>
      <c r="K37" s="127"/>
    </row>
    <row r="38" spans="1:1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30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2023-01-17T06:48:52Z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