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BE86353D-005B-4A16-8A62-1F8E4E9A3D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<sst xmlns="http://schemas.openxmlformats.org/spreadsheetml/2006/main" count="146" uniqueCount="118">
  <si>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</si>
  <si>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</si>
  <si>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</si>
  <si>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</si>
  <si>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</si>
  <si>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</si>
  <si>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</si>
  <si>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</si>
  <si>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</si>
  <si>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</si>
  <si>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</si>
  <si>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</si>
  <si>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</si>
  <si>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</si>
  <si>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</si>
  <si>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</si>
  <si>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</si>
  <si>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</si>
  <si>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</si>
  <si>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</si>
  <si>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</si>
  <si>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</si>
  <si>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</si>
  <si>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</si>
  <si>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</si>
  <si>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</si>
  <si>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</si>
  <si>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</si>
  <si>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</si>
  <si>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</si>
  <si>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</si>
  <si>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</si>
  <si>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</si>
  <si>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</si>
  <si>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</si>
  <si>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</si>
  <si>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</si>
  <si>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</si>
  <si>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</si>
  <si>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</si>
  <si>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</si>
  <si>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</si>
  <si>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</si>
  <si>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</si>
  <si>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</si>
  <si>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</si>
  <si>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</si>
  <si>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</si>
  <si>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</si>
  <si>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</si>
  <si>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</si>
  <si>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</si>
  <si>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</si>
  <si>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</si>
  <si>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</si>
  <si>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</si>
  <si>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</si>
  <si>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</si>
  <si>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</si>
  <si>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</si>
  <si>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</si>
  <si>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</si>
  <si>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</si>
  <si>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</si>
  <si>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</si>
  <si>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</si>
  <si>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</si>
  <si>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</si>
  <si>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</si>
  <si>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</si>
  <si>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</si>
  <si>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</si>
  <si>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</si>
  <si>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</si>
  <si>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</si>
  <si>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</si>
  <si>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</si>
  <si>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</si>
  <si>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</si>
  <si>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</si>
  <si>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</si>
  <si>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</si>
  <si>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</si>
  <si>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</si>
  <si>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</si>
  <si>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</si>
  <si>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</si>
  <si>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</si>
  <si>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</si>
  <si>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</si>
  <si>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</si>
  <si>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</si>
  <si>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</si>
  <si>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</si>
  <si>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</si>
  <si>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</si>
  <si>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</si>
  <si>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</si>
  <si>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</si>
  <si>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</si>
  <si>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</si>
  <si>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</si>
  <si>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</si>
  <si>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</si>
  <si>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</si>
  <si>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</si>
  <si>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</si>
  <si>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</si>
  <si>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</si>
  <si>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</si>
  <si>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</si>
  <si>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</si>
  <si>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</si>
  <si>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</si>
  <si>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</si>
  <si>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GT182/11Feb22</t>
  </si>
  <si>
    <t>GT273/11Feb22</t>
  </si>
  <si>
    <t>GT364/04Feb23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</si>
</sst>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147.79</c:v>
                </c:pt>
                <c:pt idx="1">
                  <c:v>-11.179999999999968</c:v>
                </c:pt>
                <c:pt idx="2">
                  <c:v>-1.4299999999999535</c:v>
                </c:pt>
                <c:pt idx="3">
                  <c:v>71.990000000000094</c:v>
                </c:pt>
                <c:pt idx="4">
                  <c:v>127.29999999999997</c:v>
                </c:pt>
                <c:pt idx="5">
                  <c:v>129.19</c:v>
                </c:pt>
                <c:pt idx="6">
                  <c:v>211.60999999999996</c:v>
                </c:pt>
                <c:pt idx="7">
                  <c:v>191.7299999999999</c:v>
                </c:pt>
                <c:pt idx="8">
                  <c:v>281.84999999999985</c:v>
                </c:pt>
                <c:pt idx="9">
                  <c:v>245.73000000000002</c:v>
                </c:pt>
                <c:pt idx="10">
                  <c:v>310.89999999999998</c:v>
                </c:pt>
                <c:pt idx="11">
                  <c:v>328.31999999999988</c:v>
                </c:pt>
                <c:pt idx="12">
                  <c:v>365.17999999999995</c:v>
                </c:pt>
                <c:pt idx="13">
                  <c:v>294.98999999999995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6.6928999999999998</c:v>
                </c:pt>
                <c:pt idx="1">
                  <c:v>7.4882</c:v>
                </c:pt>
                <c:pt idx="2">
                  <c:v>7.5857000000000001</c:v>
                </c:pt>
                <c:pt idx="3">
                  <c:v>8.3199000000000005</c:v>
                </c:pt>
                <c:pt idx="4">
                  <c:v>8.8729999999999993</c:v>
                </c:pt>
                <c:pt idx="5">
                  <c:v>10.321899999999999</c:v>
                </c:pt>
                <c:pt idx="6">
                  <c:v>11.421099999999999</c:v>
                </c:pt>
                <c:pt idx="7">
                  <c:v>11.8073</c:v>
                </c:pt>
                <c:pt idx="8">
                  <c:v>12.903499999999999</c:v>
                </c:pt>
                <c:pt idx="9">
                  <c:v>12.6973</c:v>
                </c:pt>
                <c:pt idx="10">
                  <c:v>13.349</c:v>
                </c:pt>
                <c:pt idx="11">
                  <c:v>13.5832</c:v>
                </c:pt>
                <c:pt idx="12">
                  <c:v>13.8918</c:v>
                </c:pt>
                <c:pt idx="13">
                  <c:v>13.1899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19-Jan-22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6.5876820960224078</c:v>
                </c:pt>
                <c:pt idx="1">
                  <c:v>7.5565343315098037</c:v>
                </c:pt>
                <c:pt idx="2">
                  <c:v>7.6807671427913622</c:v>
                </c:pt>
                <c:pt idx="3">
                  <c:v>7.6807671427913622</c:v>
                </c:pt>
                <c:pt idx="4">
                  <c:v>9.0346646097599876</c:v>
                </c:pt>
                <c:pt idx="5">
                  <c:v>10.394808815067577</c:v>
                </c:pt>
                <c:pt idx="6">
                  <c:v>11.516528150478782</c:v>
                </c:pt>
                <c:pt idx="7">
                  <c:v>11.914661037312388</c:v>
                </c:pt>
                <c:pt idx="8">
                  <c:v>12.867809145576794</c:v>
                </c:pt>
                <c:pt idx="9">
                  <c:v>12.77001146486835</c:v>
                </c:pt>
                <c:pt idx="10">
                  <c:v>13.024987974906663</c:v>
                </c:pt>
                <c:pt idx="11">
                  <c:v>13.564086721063081</c:v>
                </c:pt>
                <c:pt idx="12">
                  <c:v>13.733287290017264</c:v>
                </c:pt>
                <c:pt idx="13">
                  <c:v>13.314580573324776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FFA8FA-D00C-4A76-B6E0-9A923B4A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53340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77E933-D049-40E5-A2EC-A2B09B786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103</v>
      </c>
      <c r="B5" s="8" t="s">
        <v>104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105</v>
      </c>
      <c r="H5" s="31" t="s">
        <v>106</v>
      </c>
      <c r="I5" s="8"/>
      <c r="J5" s="8"/>
      <c r="K5" s="7" t="s">
        <v>34</v>
      </c>
      <c r="L5" s="8" t="s">
        <v>108</v>
      </c>
      <c r="M5" s="8" t="s">
        <v>104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109</v>
      </c>
      <c r="T5" s="31" t="s">
        <v>106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44580</v>
      </c>
      <c r="D6" s="92">
        <v>44608</v>
      </c>
      <c r="E6" s="92">
        <v>44609</v>
      </c>
      <c r="F6" s="92" t="s">
        <v>5</v>
      </c>
      <c r="G6" s="92" t="s">
        <v>5</v>
      </c>
      <c r="H6" s="93">
        <v>44609</v>
      </c>
      <c r="I6" s="27"/>
      <c r="J6" s="27"/>
      <c r="K6" s="67"/>
      <c r="L6" s="28"/>
      <c r="M6" s="28"/>
      <c r="N6" s="27">
        <v>44580</v>
      </c>
      <c r="O6" s="27">
        <v>44608</v>
      </c>
      <c r="P6" s="27">
        <v>44609</v>
      </c>
      <c r="Q6" s="28" t="s">
        <v>6</v>
      </c>
      <c r="R6" s="28" t="s">
        <v>6</v>
      </c>
      <c r="S6" s="28" t="s">
        <v>6</v>
      </c>
      <c r="T6" s="29">
        <v>44609</v>
      </c>
      <c r="U6" s="28"/>
      <c r="V6" s="26"/>
      <c r="W6" s="27">
        <v>44580</v>
      </c>
      <c r="X6" s="27">
        <v>44608</v>
      </c>
      <c r="Y6" s="27">
        <v>44609</v>
      </c>
      <c r="Z6" s="28" t="s">
        <v>6</v>
      </c>
      <c r="AA6" s="28" t="s">
        <v>6</v>
      </c>
      <c r="AB6" s="28"/>
      <c r="AC6" s="27">
        <v>44580</v>
      </c>
      <c r="AD6" s="27">
        <v>44609</v>
      </c>
      <c r="AE6" s="29">
        <v>44271</v>
      </c>
    </row>
    <row r="7" spans="1:31" s="32" customFormat="1">
      <c r="A7" s="94" t="s">
        <v>82</v>
      </c>
      <c r="B7" s="95">
        <v>44610</v>
      </c>
      <c r="C7" s="96">
        <v>3.694175</v>
      </c>
      <c r="D7" s="96">
        <v>4.0102399999999996</v>
      </c>
      <c r="E7" s="96">
        <v>4.0102399999999996</v>
      </c>
      <c r="F7" s="98">
        <v>0</v>
      </c>
      <c r="G7" s="98">
        <v>31.606499999999961</v>
      </c>
      <c r="H7" s="97">
        <v>99.989009999999993</v>
      </c>
      <c r="I7" s="13"/>
      <c r="J7" s="14"/>
      <c r="K7" s="69" t="s">
        <v>110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44610</v>
      </c>
      <c r="C8" s="44">
        <v>3.694175</v>
      </c>
      <c r="D8" s="44">
        <v>4.0983499999999999</v>
      </c>
      <c r="E8" s="44">
        <v>4.0983499999999999</v>
      </c>
      <c r="F8" s="50">
        <v>0</v>
      </c>
      <c r="G8" s="50">
        <v>40.417499999999997</v>
      </c>
      <c r="H8" s="59">
        <v>99.988770000000002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51</v>
      </c>
      <c r="B9" s="43">
        <v>44617</v>
      </c>
      <c r="C9" s="44">
        <v>3.694175</v>
      </c>
      <c r="D9" s="44">
        <v>4.092295</v>
      </c>
      <c r="E9" s="44">
        <v>4.0983499999999999</v>
      </c>
      <c r="F9" s="50">
        <v>0.60549999999999216</v>
      </c>
      <c r="G9" s="50">
        <v>40.417499999999997</v>
      </c>
      <c r="H9" s="59">
        <v>99.910250000000005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88</v>
      </c>
      <c r="B10" s="43">
        <v>44624</v>
      </c>
      <c r="C10" s="44">
        <v>3.8030599999999999</v>
      </c>
      <c r="D10" s="44">
        <v>4.092295</v>
      </c>
      <c r="E10" s="44">
        <v>4.0983499999999999</v>
      </c>
      <c r="F10" s="50">
        <v>0.60549999999999216</v>
      </c>
      <c r="G10" s="50">
        <v>29.529000000000003</v>
      </c>
      <c r="H10" s="59">
        <v>99.831860000000006</v>
      </c>
      <c r="I10" s="13"/>
      <c r="J10" s="14"/>
      <c r="K10" s="42" t="s">
        <v>8</v>
      </c>
      <c r="L10" s="48">
        <v>8.85</v>
      </c>
      <c r="M10" s="43">
        <v>45214</v>
      </c>
      <c r="N10" s="44">
        <v>6.5876820960224078</v>
      </c>
      <c r="O10" s="44">
        <v>6.737935496846216</v>
      </c>
      <c r="P10" s="44">
        <v>6.6928999999999998</v>
      </c>
      <c r="Q10" s="50">
        <v>-4.5035496846216105</v>
      </c>
      <c r="R10" s="50">
        <v>10.521790397759201</v>
      </c>
      <c r="S10" s="50">
        <v>10.521790397759201</v>
      </c>
      <c r="T10" s="59">
        <v>103.31605</v>
      </c>
      <c r="U10" s="16"/>
      <c r="V10" s="76" t="s">
        <v>7</v>
      </c>
      <c r="W10" s="44">
        <v>5.125</v>
      </c>
      <c r="X10" s="44">
        <v>5.24</v>
      </c>
      <c r="Y10" s="44">
        <v>5.2149999999999999</v>
      </c>
      <c r="Z10" s="50">
        <v>-2.5000000000000355</v>
      </c>
      <c r="AA10" s="50">
        <v>8.9999999999999858E-2</v>
      </c>
      <c r="AB10" s="50"/>
      <c r="AC10" s="50">
        <v>146.26820960224077</v>
      </c>
      <c r="AD10" s="50">
        <v>147.79</v>
      </c>
      <c r="AE10" s="57">
        <v>54.247690893518552</v>
      </c>
    </row>
    <row r="11" spans="1:31" s="41" customFormat="1">
      <c r="A11" s="42" t="s">
        <v>54</v>
      </c>
      <c r="B11" s="43">
        <v>44624</v>
      </c>
      <c r="C11" s="44">
        <v>3.9063650000000001</v>
      </c>
      <c r="D11" s="44">
        <v>4.175465</v>
      </c>
      <c r="E11" s="44">
        <v>4.1863299999999999</v>
      </c>
      <c r="F11" s="50">
        <v>1.0864999999999903</v>
      </c>
      <c r="G11" s="50">
        <v>27.99649999999998</v>
      </c>
      <c r="H11" s="59">
        <v>99.828249999999997</v>
      </c>
      <c r="I11" s="13"/>
      <c r="J11" s="14"/>
      <c r="K11" s="42" t="s">
        <v>9</v>
      </c>
      <c r="L11" s="48">
        <v>10.5</v>
      </c>
      <c r="M11" s="43">
        <v>45580</v>
      </c>
      <c r="N11" s="44">
        <v>7.5565343315098037</v>
      </c>
      <c r="O11" s="44">
        <v>7.5799462007798919</v>
      </c>
      <c r="P11" s="44">
        <v>7.4882</v>
      </c>
      <c r="Q11" s="50">
        <v>-9.1746200779891929</v>
      </c>
      <c r="R11" s="50">
        <v>-6.8334331509803725</v>
      </c>
      <c r="S11" s="50">
        <v>-6.8334331509803725</v>
      </c>
      <c r="T11" s="59">
        <v>107.11696999999999</v>
      </c>
      <c r="U11" s="16"/>
      <c r="V11" s="76" t="s">
        <v>11</v>
      </c>
      <c r="W11" s="44">
        <v>7.7599900000000002</v>
      </c>
      <c r="X11" s="44">
        <v>7.61</v>
      </c>
      <c r="Y11" s="44">
        <v>7.6</v>
      </c>
      <c r="Z11" s="50">
        <v>-1.0000000000000675</v>
      </c>
      <c r="AA11" s="50">
        <v>-0.15999000000000052</v>
      </c>
      <c r="AB11" s="50"/>
      <c r="AC11" s="50">
        <v>-20.345566849019647</v>
      </c>
      <c r="AD11" s="50">
        <v>-11.179999999999968</v>
      </c>
      <c r="AE11" s="57">
        <v>14.873490509119502</v>
      </c>
    </row>
    <row r="12" spans="1:31" s="41" customFormat="1">
      <c r="A12" s="42" t="s">
        <v>46</v>
      </c>
      <c r="B12" s="43">
        <v>44624</v>
      </c>
      <c r="C12" s="44">
        <v>3.9063650000000001</v>
      </c>
      <c r="D12" s="44">
        <v>4.2586199999999996</v>
      </c>
      <c r="E12" s="44">
        <v>4.2744999999999997</v>
      </c>
      <c r="F12" s="50">
        <v>1.5880000000000116</v>
      </c>
      <c r="G12" s="50">
        <v>36.813499999999962</v>
      </c>
      <c r="H12" s="59">
        <v>99.824640000000002</v>
      </c>
      <c r="I12" s="13"/>
      <c r="J12" s="14"/>
      <c r="K12" s="42" t="s">
        <v>10</v>
      </c>
      <c r="L12" s="48">
        <v>8.5</v>
      </c>
      <c r="M12" s="43">
        <v>45762</v>
      </c>
      <c r="N12" s="44">
        <v>7.6807671427913622</v>
      </c>
      <c r="O12" s="44">
        <v>7.6774368070051313</v>
      </c>
      <c r="P12" s="44">
        <v>7.5857000000000001</v>
      </c>
      <c r="Q12" s="50">
        <v>-9.1736807005131205</v>
      </c>
      <c r="R12" s="50">
        <v>-9.506714279136208</v>
      </c>
      <c r="S12" s="50">
        <v>-9.506714279136208</v>
      </c>
      <c r="T12" s="59">
        <v>102.50803000000001</v>
      </c>
      <c r="U12" s="16"/>
      <c r="V12" s="76" t="s">
        <v>11</v>
      </c>
      <c r="W12" s="44">
        <v>7.7599900000000002</v>
      </c>
      <c r="X12" s="44">
        <v>7.61</v>
      </c>
      <c r="Y12" s="44">
        <v>7.6</v>
      </c>
      <c r="Z12" s="50">
        <v>-1.0000000000000675</v>
      </c>
      <c r="AA12" s="50">
        <v>-0.15999000000000052</v>
      </c>
      <c r="AB12" s="50"/>
      <c r="AC12" s="50">
        <v>-7.9222857208637976</v>
      </c>
      <c r="AD12" s="50">
        <v>-1.4299999999999535</v>
      </c>
      <c r="AE12" s="57">
        <v>26.623127219615927</v>
      </c>
    </row>
    <row r="13" spans="1:31" s="41" customFormat="1">
      <c r="A13" s="42" t="s">
        <v>69</v>
      </c>
      <c r="B13" s="43">
        <v>44631</v>
      </c>
      <c r="C13" s="44">
        <v>4.0096850000000002</v>
      </c>
      <c r="D13" s="44">
        <v>4.2586199999999996</v>
      </c>
      <c r="E13" s="44">
        <v>4.2744999999999997</v>
      </c>
      <c r="F13" s="50">
        <v>1.5880000000000116</v>
      </c>
      <c r="G13" s="50">
        <v>26.481499999999958</v>
      </c>
      <c r="H13" s="59">
        <v>99.743020000000001</v>
      </c>
      <c r="I13" s="13"/>
      <c r="J13" s="14"/>
      <c r="K13" s="42" t="s">
        <v>44</v>
      </c>
      <c r="L13" s="48">
        <v>8.5</v>
      </c>
      <c r="M13" s="43">
        <v>46127</v>
      </c>
      <c r="N13" s="44">
        <v>7.6807671427913622</v>
      </c>
      <c r="O13" s="44">
        <v>8.4117703104774755</v>
      </c>
      <c r="P13" s="44">
        <v>8.3199000000000005</v>
      </c>
      <c r="Q13" s="50">
        <v>-9.1870310477474959</v>
      </c>
      <c r="R13" s="50">
        <v>63.913285720863833</v>
      </c>
      <c r="S13" s="50">
        <v>63.913285720863833</v>
      </c>
      <c r="T13" s="59">
        <v>100.60351</v>
      </c>
      <c r="U13" s="16"/>
      <c r="V13" s="76" t="s">
        <v>11</v>
      </c>
      <c r="W13" s="44">
        <v>7.7599900000000002</v>
      </c>
      <c r="X13" s="44">
        <v>7.61</v>
      </c>
      <c r="Y13" s="44">
        <v>7.6</v>
      </c>
      <c r="Z13" s="50">
        <v>-1.0000000000000675</v>
      </c>
      <c r="AA13" s="50">
        <v>-0.15999000000000052</v>
      </c>
      <c r="AB13" s="50"/>
      <c r="AC13" s="50">
        <v>-7.9222857208637976</v>
      </c>
      <c r="AD13" s="50">
        <v>71.990000000000094</v>
      </c>
      <c r="AE13" s="57">
        <v>28.163449674864882</v>
      </c>
    </row>
    <row r="14" spans="1:31" s="41" customFormat="1">
      <c r="A14" s="42" t="s">
        <v>55</v>
      </c>
      <c r="B14" s="43">
        <v>44638</v>
      </c>
      <c r="C14" s="44">
        <v>4.0096850000000002</v>
      </c>
      <c r="D14" s="44">
        <v>4.34178</v>
      </c>
      <c r="E14" s="44">
        <v>4.3626399999999999</v>
      </c>
      <c r="F14" s="50">
        <v>2.0859999999999879</v>
      </c>
      <c r="G14" s="50">
        <v>35.295499999999969</v>
      </c>
      <c r="H14" s="59">
        <v>99.654579999999996</v>
      </c>
      <c r="I14" s="13"/>
      <c r="J14" s="14"/>
      <c r="K14" s="42" t="s">
        <v>12</v>
      </c>
      <c r="L14" s="48">
        <v>8</v>
      </c>
      <c r="M14" s="43">
        <v>46402</v>
      </c>
      <c r="N14" s="44">
        <v>9.0346646097599876</v>
      </c>
      <c r="O14" s="44">
        <v>8.9599093822799674</v>
      </c>
      <c r="P14" s="44">
        <v>8.8729999999999993</v>
      </c>
      <c r="Q14" s="50">
        <v>-8.6909382279968028</v>
      </c>
      <c r="R14" s="50">
        <v>-16.166460975998831</v>
      </c>
      <c r="S14" s="50">
        <v>-16.166460975998831</v>
      </c>
      <c r="T14" s="59">
        <v>96.572590000000005</v>
      </c>
      <c r="U14" s="16"/>
      <c r="V14" s="76" t="s">
        <v>11</v>
      </c>
      <c r="W14" s="44">
        <v>7.7599900000000002</v>
      </c>
      <c r="X14" s="44">
        <v>7.61</v>
      </c>
      <c r="Y14" s="44">
        <v>7.6</v>
      </c>
      <c r="Z14" s="50">
        <v>-1.0000000000000675</v>
      </c>
      <c r="AA14" s="50">
        <v>-0.15999000000000052</v>
      </c>
      <c r="AB14" s="50"/>
      <c r="AC14" s="50">
        <v>127.46746097599875</v>
      </c>
      <c r="AD14" s="50">
        <v>127.29999999999997</v>
      </c>
      <c r="AE14" s="57">
        <v>91.37215858883971</v>
      </c>
    </row>
    <row r="15" spans="1:31" s="41" customFormat="1">
      <c r="A15" s="42" t="s">
        <v>93</v>
      </c>
      <c r="B15" s="43">
        <v>44638</v>
      </c>
      <c r="C15" s="44">
        <v>4.113175</v>
      </c>
      <c r="D15" s="44">
        <v>4.4249550000000006</v>
      </c>
      <c r="E15" s="44">
        <v>4.4506699999999997</v>
      </c>
      <c r="F15" s="50">
        <v>2.5714999999999044</v>
      </c>
      <c r="G15" s="50">
        <v>33.749499999999969</v>
      </c>
      <c r="H15" s="59">
        <v>99.647630000000007</v>
      </c>
      <c r="I15" s="13"/>
      <c r="J15" s="14"/>
      <c r="K15" s="42" t="s">
        <v>13</v>
      </c>
      <c r="L15" s="48">
        <v>8</v>
      </c>
      <c r="M15" s="43">
        <v>47498</v>
      </c>
      <c r="N15" s="44">
        <v>10.394808815067577</v>
      </c>
      <c r="O15" s="44">
        <v>10.391115298993492</v>
      </c>
      <c r="P15" s="44">
        <v>10.321899999999999</v>
      </c>
      <c r="Q15" s="50">
        <v>-6.921529899349288</v>
      </c>
      <c r="R15" s="50">
        <v>-7.2908815067577848</v>
      </c>
      <c r="S15" s="50">
        <v>-7.2908815067577848</v>
      </c>
      <c r="T15" s="59">
        <v>87.638059999999996</v>
      </c>
      <c r="U15" s="16"/>
      <c r="V15" s="76" t="s">
        <v>14</v>
      </c>
      <c r="W15" s="44">
        <v>9.3524899999999995</v>
      </c>
      <c r="X15" s="44">
        <v>9.0849899999999995</v>
      </c>
      <c r="Y15" s="44">
        <v>9.0299999999999994</v>
      </c>
      <c r="Z15" s="50">
        <v>-5.4990000000000094</v>
      </c>
      <c r="AA15" s="50">
        <v>-0.32249000000000017</v>
      </c>
      <c r="AB15" s="50"/>
      <c r="AC15" s="50">
        <v>104.23188150675777</v>
      </c>
      <c r="AD15" s="50">
        <v>129.19</v>
      </c>
      <c r="AE15" s="57">
        <v>12.620642481672206</v>
      </c>
    </row>
    <row r="16" spans="1:31" s="41" customFormat="1">
      <c r="A16" s="42" t="s">
        <v>72</v>
      </c>
      <c r="B16" s="43">
        <v>44645</v>
      </c>
      <c r="C16" s="44">
        <v>4.113175</v>
      </c>
      <c r="D16" s="44">
        <v>4.4249550000000006</v>
      </c>
      <c r="E16" s="44">
        <v>4.4506699999999997</v>
      </c>
      <c r="F16" s="50">
        <v>2.5714999999999044</v>
      </c>
      <c r="G16" s="50">
        <v>33.749499999999969</v>
      </c>
      <c r="H16" s="59">
        <v>99.562950000000001</v>
      </c>
      <c r="I16" s="13"/>
      <c r="J16" s="14"/>
      <c r="K16" s="42" t="s">
        <v>15</v>
      </c>
      <c r="L16" s="48">
        <v>9</v>
      </c>
      <c r="M16" s="43">
        <v>48319</v>
      </c>
      <c r="N16" s="44">
        <v>11.516528150478782</v>
      </c>
      <c r="O16" s="44">
        <v>11.484839822982206</v>
      </c>
      <c r="P16" s="44">
        <v>11.421099999999999</v>
      </c>
      <c r="Q16" s="50">
        <v>-6.3739822982206817</v>
      </c>
      <c r="R16" s="50">
        <v>-9.542815047878328</v>
      </c>
      <c r="S16" s="50">
        <v>-9.542815047878328</v>
      </c>
      <c r="T16" s="59">
        <v>85.634749999999997</v>
      </c>
      <c r="U16" s="16"/>
      <c r="V16" s="76" t="s">
        <v>16</v>
      </c>
      <c r="W16" s="44">
        <v>9.6199899999999996</v>
      </c>
      <c r="X16" s="44">
        <v>9.3599899999999998</v>
      </c>
      <c r="Y16" s="44">
        <v>9.3049999999999997</v>
      </c>
      <c r="Z16" s="50">
        <v>-5.4990000000000094</v>
      </c>
      <c r="AA16" s="50">
        <v>-0.31498999999999988</v>
      </c>
      <c r="AB16" s="50"/>
      <c r="AC16" s="50">
        <v>189.65381504787828</v>
      </c>
      <c r="AD16" s="50">
        <v>211.60999999999996</v>
      </c>
      <c r="AE16" s="57">
        <v>37.244741071152809</v>
      </c>
    </row>
    <row r="17" spans="1:34" s="41" customFormat="1">
      <c r="A17" s="42" t="s">
        <v>58</v>
      </c>
      <c r="B17" s="43">
        <v>44652</v>
      </c>
      <c r="C17" s="44">
        <v>4.2166300000000003</v>
      </c>
      <c r="D17" s="44">
        <v>4.5900100000000004</v>
      </c>
      <c r="E17" s="44">
        <v>4.5899900000000002</v>
      </c>
      <c r="F17" s="50">
        <v>-2.0000000000131024E-3</v>
      </c>
      <c r="G17" s="50">
        <v>37.335999999999991</v>
      </c>
      <c r="H17" s="59">
        <v>99.46217</v>
      </c>
      <c r="I17" s="13"/>
      <c r="J17" s="14"/>
      <c r="K17" s="42" t="s">
        <v>17</v>
      </c>
      <c r="L17" s="48">
        <v>9.5</v>
      </c>
      <c r="M17" s="43">
        <v>49505</v>
      </c>
      <c r="N17" s="44">
        <v>11.914661037312388</v>
      </c>
      <c r="O17" s="44">
        <v>11.8723060666842</v>
      </c>
      <c r="P17" s="44">
        <v>11.8073</v>
      </c>
      <c r="Q17" s="50">
        <v>-6.5006066684199837</v>
      </c>
      <c r="R17" s="50">
        <v>-10.736103731238877</v>
      </c>
      <c r="S17" s="50">
        <v>-10.736103731238877</v>
      </c>
      <c r="T17" s="59">
        <v>84.634870000000006</v>
      </c>
      <c r="U17" s="16"/>
      <c r="V17" s="76" t="s">
        <v>18</v>
      </c>
      <c r="W17" s="44">
        <v>10.239990000000001</v>
      </c>
      <c r="X17" s="44">
        <v>9.8899899999999992</v>
      </c>
      <c r="Y17" s="44">
        <v>9.89</v>
      </c>
      <c r="Z17" s="50">
        <v>1.000000000139778E-3</v>
      </c>
      <c r="AA17" s="50">
        <v>-0.34999000000000002</v>
      </c>
      <c r="AB17" s="50"/>
      <c r="AC17" s="50">
        <v>167.46710373123878</v>
      </c>
      <c r="AD17" s="50">
        <v>191.7299999999999</v>
      </c>
      <c r="AE17" s="57">
        <v>75.466235805283688</v>
      </c>
    </row>
    <row r="18" spans="1:34" s="41" customFormat="1">
      <c r="A18" s="42" t="s">
        <v>47</v>
      </c>
      <c r="B18" s="43">
        <v>44652</v>
      </c>
      <c r="C18" s="44">
        <v>4.3200450000000004</v>
      </c>
      <c r="D18" s="44">
        <v>4.5850900000000001</v>
      </c>
      <c r="E18" s="44">
        <v>4.62</v>
      </c>
      <c r="F18" s="50">
        <v>3.4909999999999997</v>
      </c>
      <c r="G18" s="50">
        <v>29.995499999999975</v>
      </c>
      <c r="H18" s="59">
        <v>99.458669999999998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12.867809145576794</v>
      </c>
      <c r="O18" s="44">
        <v>12.943541744997711</v>
      </c>
      <c r="P18" s="44">
        <v>12.903499999999999</v>
      </c>
      <c r="Q18" s="50">
        <v>-4.0041744997711959</v>
      </c>
      <c r="R18" s="50">
        <v>3.5690854423204854</v>
      </c>
      <c r="S18" s="50">
        <v>3.5690854423204854</v>
      </c>
      <c r="T18" s="59">
        <v>77.441890000000001</v>
      </c>
      <c r="U18" s="16"/>
      <c r="V18" s="76" t="s">
        <v>43</v>
      </c>
      <c r="W18" s="44">
        <v>10.459989999999999</v>
      </c>
      <c r="X18" s="44">
        <v>10.084989999999999</v>
      </c>
      <c r="Y18" s="44">
        <v>10.085000000000001</v>
      </c>
      <c r="Z18" s="50">
        <v>1.000000000139778E-3</v>
      </c>
      <c r="AA18" s="50">
        <v>-0.3749899999999986</v>
      </c>
      <c r="AB18" s="50"/>
      <c r="AC18" s="50">
        <v>240.7819145576795</v>
      </c>
      <c r="AD18" s="50">
        <v>281.84999999999985</v>
      </c>
      <c r="AE18" s="57">
        <v>94.938145494317013</v>
      </c>
    </row>
    <row r="19" spans="1:34" s="41" customFormat="1">
      <c r="A19" s="42" t="s">
        <v>94</v>
      </c>
      <c r="B19" s="43">
        <v>44659</v>
      </c>
      <c r="C19" s="44">
        <v>4.3200450000000004</v>
      </c>
      <c r="D19" s="44">
        <v>4.5850900000000001</v>
      </c>
      <c r="E19" s="44">
        <v>4.62</v>
      </c>
      <c r="F19" s="50">
        <v>3.4909999999999997</v>
      </c>
      <c r="G19" s="50">
        <v>29.995499999999975</v>
      </c>
      <c r="H19" s="59">
        <v>99.371099999999998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12.77001146486835</v>
      </c>
      <c r="O19" s="44">
        <v>12.721019891785438</v>
      </c>
      <c r="P19" s="44">
        <v>12.6973</v>
      </c>
      <c r="Q19" s="50">
        <v>-2.3719891785438207</v>
      </c>
      <c r="R19" s="50">
        <v>-7.2711464868350006</v>
      </c>
      <c r="S19" s="50">
        <v>-7.2711464868350006</v>
      </c>
      <c r="T19" s="59">
        <v>79.444239999999994</v>
      </c>
      <c r="U19" s="16"/>
      <c r="V19" s="76" t="s">
        <v>21</v>
      </c>
      <c r="W19" s="44">
        <v>10.51998</v>
      </c>
      <c r="X19" s="44">
        <v>10.214980000000001</v>
      </c>
      <c r="Y19" s="44">
        <v>10.24</v>
      </c>
      <c r="Z19" s="50">
        <v>2.5019999999999598</v>
      </c>
      <c r="AA19" s="50">
        <v>-0.27998000000000012</v>
      </c>
      <c r="AB19" s="50"/>
      <c r="AC19" s="50">
        <v>225.00314648683499</v>
      </c>
      <c r="AD19" s="50">
        <v>245.73000000000002</v>
      </c>
      <c r="AE19" s="57">
        <v>182.36856876294709</v>
      </c>
    </row>
    <row r="20" spans="1:34" s="41" customFormat="1">
      <c r="A20" s="42" t="s">
        <v>75</v>
      </c>
      <c r="B20" s="43">
        <v>44665</v>
      </c>
      <c r="C20" s="44">
        <v>4.3200450000000004</v>
      </c>
      <c r="D20" s="44">
        <v>4.6743950000000005</v>
      </c>
      <c r="E20" s="44">
        <v>4.7149799999999997</v>
      </c>
      <c r="F20" s="50">
        <v>4.0584999999999205</v>
      </c>
      <c r="G20" s="50">
        <v>39.493499999999941</v>
      </c>
      <c r="H20" s="59">
        <v>99.281800000000004</v>
      </c>
      <c r="I20" s="13"/>
      <c r="J20" s="14"/>
      <c r="K20" s="42" t="s">
        <v>39</v>
      </c>
      <c r="L20" s="48">
        <v>10</v>
      </c>
      <c r="M20" s="43">
        <v>52427</v>
      </c>
      <c r="N20" s="44">
        <v>13.024987974906663</v>
      </c>
      <c r="O20" s="44">
        <v>13.350642901701553</v>
      </c>
      <c r="P20" s="44">
        <v>13.349</v>
      </c>
      <c r="Q20" s="50">
        <v>-0.16429017015529013</v>
      </c>
      <c r="R20" s="50">
        <v>32.401202509333693</v>
      </c>
      <c r="S20" s="50">
        <v>32.401202509333693</v>
      </c>
      <c r="T20" s="59">
        <v>76.465810000000005</v>
      </c>
      <c r="U20" s="16"/>
      <c r="V20" s="76" t="s">
        <v>23</v>
      </c>
      <c r="W20" s="44">
        <v>10.559979999999999</v>
      </c>
      <c r="X20" s="44">
        <v>10.214980000000001</v>
      </c>
      <c r="Y20" s="44">
        <v>10.24</v>
      </c>
      <c r="Z20" s="50">
        <v>2.5019999999999598</v>
      </c>
      <c r="AA20" s="50">
        <v>-0.31997999999999927</v>
      </c>
      <c r="AB20" s="50"/>
      <c r="AC20" s="50">
        <v>246.50079749066637</v>
      </c>
      <c r="AD20" s="50">
        <v>310.89999999999998</v>
      </c>
      <c r="AE20" s="57">
        <v>196.74314946608541</v>
      </c>
    </row>
    <row r="21" spans="1:34" s="41" customFormat="1">
      <c r="A21" s="42" t="s">
        <v>60</v>
      </c>
      <c r="B21" s="43">
        <v>44665</v>
      </c>
      <c r="C21" s="44">
        <v>4.4235100000000003</v>
      </c>
      <c r="D21" s="44">
        <v>4.6743950000000005</v>
      </c>
      <c r="E21" s="44">
        <v>4.7149799999999997</v>
      </c>
      <c r="F21" s="50">
        <v>4.0584999999999205</v>
      </c>
      <c r="G21" s="50">
        <v>29.146999999999945</v>
      </c>
      <c r="H21" s="59">
        <v>99.281800000000004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13.564086721063081</v>
      </c>
      <c r="O21" s="44">
        <v>13.584890867094307</v>
      </c>
      <c r="P21" s="44">
        <v>13.5832</v>
      </c>
      <c r="Q21" s="50">
        <v>-0.16908670943074355</v>
      </c>
      <c r="R21" s="50">
        <v>1.9113278936918832</v>
      </c>
      <c r="S21" s="50">
        <v>1.9113278936918832</v>
      </c>
      <c r="T21" s="59">
        <v>73.75976</v>
      </c>
      <c r="U21" s="16"/>
      <c r="V21" s="76" t="s">
        <v>23</v>
      </c>
      <c r="W21" s="44">
        <v>10.559979999999999</v>
      </c>
      <c r="X21" s="44">
        <v>10.274979999999999</v>
      </c>
      <c r="Y21" s="44">
        <v>10.3</v>
      </c>
      <c r="Z21" s="50">
        <v>2.5020000000001374</v>
      </c>
      <c r="AA21" s="50">
        <v>-0.25997999999999877</v>
      </c>
      <c r="AB21" s="50"/>
      <c r="AC21" s="50">
        <v>300.41067210630814</v>
      </c>
      <c r="AD21" s="50">
        <v>328.31999999999988</v>
      </c>
      <c r="AE21" s="57">
        <v>220.60792879201134</v>
      </c>
    </row>
    <row r="22" spans="1:34" s="41" customFormat="1">
      <c r="A22" s="42" t="s">
        <v>99</v>
      </c>
      <c r="B22" s="43">
        <v>44673</v>
      </c>
      <c r="C22" s="44">
        <v>4.5268999999999995</v>
      </c>
      <c r="D22" s="44">
        <v>4.6743950000000005</v>
      </c>
      <c r="E22" s="44">
        <v>4.7149799999999997</v>
      </c>
      <c r="F22" s="50">
        <v>4.0584999999999205</v>
      </c>
      <c r="G22" s="50">
        <v>18.808000000000025</v>
      </c>
      <c r="H22" s="59">
        <v>99.180040000000005</v>
      </c>
      <c r="I22" s="13"/>
      <c r="J22" s="14"/>
      <c r="K22" s="42" t="s">
        <v>52</v>
      </c>
      <c r="L22" s="48">
        <v>10</v>
      </c>
      <c r="M22" s="43">
        <v>54346</v>
      </c>
      <c r="N22" s="44">
        <v>13.733287290017264</v>
      </c>
      <c r="O22" s="44">
        <v>13.890071689084932</v>
      </c>
      <c r="P22" s="44">
        <v>13.8918</v>
      </c>
      <c r="Q22" s="50">
        <v>0.17283109150678655</v>
      </c>
      <c r="R22" s="50">
        <v>15.85127099827357</v>
      </c>
      <c r="S22" s="50">
        <v>15.85127099827357</v>
      </c>
      <c r="T22" s="59">
        <v>73.168279999999996</v>
      </c>
      <c r="U22" s="16"/>
      <c r="V22" s="76" t="s">
        <v>42</v>
      </c>
      <c r="W22" s="44">
        <v>10.509980000000001</v>
      </c>
      <c r="X22" s="44">
        <v>10.214980000000001</v>
      </c>
      <c r="Y22" s="44">
        <v>10.24</v>
      </c>
      <c r="Z22" s="50">
        <v>2.5019999999999598</v>
      </c>
      <c r="AA22" s="50">
        <v>-0.26998000000000033</v>
      </c>
      <c r="AB22" s="50"/>
      <c r="AC22" s="50">
        <v>322.33072900172635</v>
      </c>
      <c r="AD22" s="50">
        <v>365.17999999999995</v>
      </c>
      <c r="AE22" s="57"/>
    </row>
    <row r="23" spans="1:34" s="41" customFormat="1">
      <c r="A23" s="42" t="s">
        <v>77</v>
      </c>
      <c r="B23" s="43">
        <v>44673</v>
      </c>
      <c r="C23" s="44">
        <v>4.5268999999999995</v>
      </c>
      <c r="D23" s="44">
        <v>4.7575599999999998</v>
      </c>
      <c r="E23" s="44">
        <v>4.8030900000000001</v>
      </c>
      <c r="F23" s="50">
        <v>4.5530000000000292</v>
      </c>
      <c r="G23" s="50">
        <v>27.61900000000006</v>
      </c>
      <c r="H23" s="59">
        <v>99.164850000000001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13.314580573324776</v>
      </c>
      <c r="O23" s="44">
        <v>13.188216063697688</v>
      </c>
      <c r="P23" s="44">
        <v>13.1899</v>
      </c>
      <c r="Q23" s="50">
        <v>0.16839363023120058</v>
      </c>
      <c r="R23" s="50">
        <v>-12.468057332477578</v>
      </c>
      <c r="S23" s="50">
        <v>-12.468057332477578</v>
      </c>
      <c r="T23" s="59">
        <v>78.278729999999996</v>
      </c>
      <c r="U23" s="16"/>
      <c r="V23" s="76" t="s">
        <v>65</v>
      </c>
      <c r="W23" s="44">
        <v>10.509980000000001</v>
      </c>
      <c r="X23" s="44">
        <v>10.214980000000001</v>
      </c>
      <c r="Y23" s="44">
        <v>10.24</v>
      </c>
      <c r="Z23" s="50">
        <v>2.5019999999999598</v>
      </c>
      <c r="AA23" s="50">
        <v>-0.26998000000000033</v>
      </c>
      <c r="AB23" s="50"/>
      <c r="AC23" s="50">
        <v>280.4600573324775</v>
      </c>
      <c r="AD23" s="50">
        <v>294.98999999999995</v>
      </c>
      <c r="AE23" s="57"/>
    </row>
    <row r="24" spans="1:34" s="41" customFormat="1">
      <c r="A24" s="42" t="s">
        <v>48</v>
      </c>
      <c r="B24" s="43">
        <v>44673</v>
      </c>
      <c r="C24" s="44">
        <v>4.630325</v>
      </c>
      <c r="D24" s="44">
        <v>4.8407350000000005</v>
      </c>
      <c r="E24" s="44">
        <v>4.8911899999999999</v>
      </c>
      <c r="F24" s="50">
        <v>5.0454999999999472</v>
      </c>
      <c r="G24" s="50">
        <v>26.08649999999999</v>
      </c>
      <c r="H24" s="59">
        <v>99.149659999999997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62</v>
      </c>
      <c r="B25" s="43">
        <v>44680</v>
      </c>
      <c r="C25" s="44">
        <v>4.7337249999999997</v>
      </c>
      <c r="D25" s="44">
        <v>4.9238850000000003</v>
      </c>
      <c r="E25" s="44">
        <v>4.9792699999999996</v>
      </c>
      <c r="F25" s="50">
        <v>5.5384999999999351</v>
      </c>
      <c r="G25" s="50">
        <v>24.55449999999999</v>
      </c>
      <c r="H25" s="59">
        <v>99.040719999999993</v>
      </c>
      <c r="I25" s="13"/>
      <c r="J25" s="14"/>
      <c r="K25" s="69" t="s">
        <v>111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95</v>
      </c>
      <c r="B26" s="43">
        <v>44687</v>
      </c>
      <c r="C26" s="44">
        <v>4.7337249999999997</v>
      </c>
      <c r="D26" s="44">
        <v>4.9238850000000003</v>
      </c>
      <c r="E26" s="44">
        <v>4.9792699999999996</v>
      </c>
      <c r="F26" s="50">
        <v>5.5384999999999351</v>
      </c>
      <c r="G26" s="50">
        <v>24.55449999999999</v>
      </c>
      <c r="H26" s="59">
        <v>98.947140000000005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4.0624750000000001</v>
      </c>
      <c r="O26" s="44">
        <v>4.103323333333333</v>
      </c>
      <c r="P26" s="44">
        <v>4.1032999999999999</v>
      </c>
      <c r="Q26" s="50">
        <v>-2.3333333333042106E-3</v>
      </c>
      <c r="R26" s="50">
        <v>4.0824999999999889</v>
      </c>
      <c r="S26" s="50">
        <v>4.0824999999999889</v>
      </c>
      <c r="T26" s="59">
        <v>99.640730000000005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64</v>
      </c>
      <c r="B27" s="43">
        <v>44694</v>
      </c>
      <c r="C27" s="44">
        <v>4.7337249999999997</v>
      </c>
      <c r="D27" s="44">
        <v>4.9238850000000003</v>
      </c>
      <c r="E27" s="44">
        <v>4.9792699999999996</v>
      </c>
      <c r="F27" s="50">
        <v>5.5384999999999351</v>
      </c>
      <c r="G27" s="50">
        <v>24.55449999999999</v>
      </c>
      <c r="H27" s="59">
        <v>98.853740000000002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4.2833000000000006</v>
      </c>
      <c r="P27" s="44">
        <v>4.2832999999999997</v>
      </c>
      <c r="Q27" s="50">
        <v>-8.8817841970012523E-14</v>
      </c>
      <c r="R27" s="50">
        <v>7.0872499999999228</v>
      </c>
      <c r="S27" s="50">
        <v>7.0872499999999228</v>
      </c>
      <c r="T27" s="59">
        <v>98.478890000000007</v>
      </c>
      <c r="U27" s="16"/>
      <c r="V27" s="76" t="s">
        <v>26</v>
      </c>
      <c r="W27" s="44">
        <v>2.76</v>
      </c>
      <c r="X27" s="44">
        <v>2.4849999999999999</v>
      </c>
      <c r="Y27" s="44">
        <v>2.48</v>
      </c>
      <c r="Z27" s="50">
        <v>-0.49999999999998934</v>
      </c>
      <c r="AA27" s="50">
        <v>-0.2799999999999998</v>
      </c>
      <c r="AB27" s="50"/>
      <c r="AC27" s="50">
        <v>145.24275000000006</v>
      </c>
      <c r="AD27" s="50">
        <v>180.32999999999996</v>
      </c>
      <c r="AE27" s="57">
        <v>212.06024999999994</v>
      </c>
    </row>
    <row r="28" spans="1:34" s="41" customFormat="1">
      <c r="A28" s="42" t="s">
        <v>49</v>
      </c>
      <c r="B28" s="43">
        <v>44694</v>
      </c>
      <c r="C28" s="44">
        <v>4.8799599999999996</v>
      </c>
      <c r="D28" s="44">
        <v>5.0041399999999996</v>
      </c>
      <c r="E28" s="44">
        <v>5.0673399999999997</v>
      </c>
      <c r="F28" s="50">
        <v>6.3200000000000145</v>
      </c>
      <c r="G28" s="50">
        <v>18.73800000000001</v>
      </c>
      <c r="H28" s="59">
        <v>98.833699999999993</v>
      </c>
      <c r="I28" s="13"/>
      <c r="J28" s="14"/>
      <c r="K28" s="42" t="s">
        <v>53</v>
      </c>
      <c r="L28" s="48">
        <v>4</v>
      </c>
      <c r="M28" s="48">
        <v>46675</v>
      </c>
      <c r="N28" s="44">
        <v>5.0540150000000006</v>
      </c>
      <c r="O28" s="44">
        <v>5.0053866666666664</v>
      </c>
      <c r="P28" s="44">
        <v>5.0053999999999998</v>
      </c>
      <c r="Q28" s="50">
        <v>1.3333333333420683E-3</v>
      </c>
      <c r="R28" s="50">
        <v>-4.8615000000000741</v>
      </c>
      <c r="S28" s="50">
        <v>-4.8615000000000741</v>
      </c>
      <c r="T28" s="59">
        <v>95.093919999999997</v>
      </c>
      <c r="U28" s="16"/>
      <c r="V28" s="76" t="s">
        <v>26</v>
      </c>
      <c r="W28" s="44">
        <v>2.76</v>
      </c>
      <c r="X28" s="44">
        <v>2.4849999999999999</v>
      </c>
      <c r="Y28" s="44">
        <v>2.48</v>
      </c>
      <c r="Z28" s="50">
        <v>-0.49999999999998934</v>
      </c>
      <c r="AA28" s="50">
        <v>-0.2799999999999998</v>
      </c>
      <c r="AB28" s="50"/>
      <c r="AC28" s="50">
        <v>229.40150000000008</v>
      </c>
      <c r="AD28" s="50">
        <v>252.54</v>
      </c>
      <c r="AE28" s="57">
        <v>266.22800000000001</v>
      </c>
      <c r="AH28" s="33"/>
    </row>
    <row r="29" spans="1:34" s="41" customFormat="1">
      <c r="A29" s="42" t="s">
        <v>83</v>
      </c>
      <c r="B29" s="43">
        <v>44701</v>
      </c>
      <c r="C29" s="44">
        <v>4.93438</v>
      </c>
      <c r="D29" s="44">
        <v>5.0041399999999996</v>
      </c>
      <c r="E29" s="44">
        <v>5.0673399999999997</v>
      </c>
      <c r="F29" s="50">
        <v>6.3200000000000145</v>
      </c>
      <c r="G29" s="50">
        <v>13.295999999999975</v>
      </c>
      <c r="H29" s="59">
        <v>98.738860000000003</v>
      </c>
      <c r="I29" s="13"/>
      <c r="J29" s="14"/>
      <c r="K29" s="42" t="s">
        <v>27</v>
      </c>
      <c r="L29" s="48">
        <v>4.5</v>
      </c>
      <c r="M29" s="48">
        <v>47133</v>
      </c>
      <c r="N29" s="44">
        <v>5.9511975000000001</v>
      </c>
      <c r="O29" s="44">
        <v>5.9112733333333338</v>
      </c>
      <c r="P29" s="44">
        <v>5.9112999999999998</v>
      </c>
      <c r="Q29" s="50">
        <v>2.6666666665953187E-3</v>
      </c>
      <c r="R29" s="50">
        <v>-3.9897500000000363</v>
      </c>
      <c r="S29" s="50">
        <v>-3.9897500000000363</v>
      </c>
      <c r="T29" s="59">
        <v>92.083939999999998</v>
      </c>
      <c r="U29" s="16"/>
      <c r="V29" s="76" t="s">
        <v>28</v>
      </c>
      <c r="W29" s="44">
        <v>3.64</v>
      </c>
      <c r="X29" s="44">
        <v>3.34</v>
      </c>
      <c r="Y29" s="44">
        <v>3.33</v>
      </c>
      <c r="Z29" s="50">
        <v>-0.99999999999997868</v>
      </c>
      <c r="AA29" s="50">
        <v>-0.31000000000000005</v>
      </c>
      <c r="AB29" s="50"/>
      <c r="AC29" s="50">
        <v>231.11975000000001</v>
      </c>
      <c r="AD29" s="50">
        <v>258.13</v>
      </c>
      <c r="AE29" s="57">
        <v>296.82749999999993</v>
      </c>
      <c r="AH29" s="33"/>
    </row>
    <row r="30" spans="1:34" s="41" customFormat="1">
      <c r="A30" s="42" t="s">
        <v>50</v>
      </c>
      <c r="B30" s="43">
        <v>44701</v>
      </c>
      <c r="C30" s="44">
        <v>4.93438</v>
      </c>
      <c r="D30" s="44">
        <v>5.0568799999999996</v>
      </c>
      <c r="E30" s="44">
        <v>5.1149800000000001</v>
      </c>
      <c r="F30" s="50">
        <v>5.8100000000000485</v>
      </c>
      <c r="G30" s="50">
        <v>18.060000000000009</v>
      </c>
      <c r="H30" s="59">
        <v>98.727159999999998</v>
      </c>
      <c r="I30" s="13"/>
      <c r="J30" s="19"/>
      <c r="K30" s="42" t="s">
        <v>29</v>
      </c>
      <c r="L30" s="48">
        <v>4.5</v>
      </c>
      <c r="M30" s="48">
        <v>48684</v>
      </c>
      <c r="N30" s="44">
        <v>7.5698800000000004</v>
      </c>
      <c r="O30" s="44">
        <v>7.5658799999999999</v>
      </c>
      <c r="P30" s="44">
        <v>7.5659000000000001</v>
      </c>
      <c r="Q30" s="50">
        <v>2.0000000000131024E-3</v>
      </c>
      <c r="R30" s="50">
        <v>-0.39800000000003166</v>
      </c>
      <c r="S30" s="50">
        <v>-0.39800000000003166</v>
      </c>
      <c r="T30" s="59">
        <v>77.163229999999999</v>
      </c>
      <c r="U30" s="16"/>
      <c r="V30" s="76" t="s">
        <v>30</v>
      </c>
      <c r="W30" s="44">
        <v>4.07</v>
      </c>
      <c r="X30" s="44">
        <v>3.76</v>
      </c>
      <c r="Y30" s="44">
        <v>3.7699799999999999</v>
      </c>
      <c r="Z30" s="50">
        <v>0.99800000000000999</v>
      </c>
      <c r="AA30" s="50">
        <v>-0.3000200000000004</v>
      </c>
      <c r="AB30" s="50"/>
      <c r="AC30" s="50">
        <v>349.988</v>
      </c>
      <c r="AD30" s="50">
        <v>379.59200000000004</v>
      </c>
      <c r="AE30" s="57"/>
    </row>
    <row r="31" spans="1:34" s="41" customFormat="1">
      <c r="A31" s="42" t="s">
        <v>67</v>
      </c>
      <c r="B31" s="43">
        <v>44708</v>
      </c>
      <c r="C31" s="44">
        <v>5.0403850000000006</v>
      </c>
      <c r="D31" s="44">
        <v>5.1851099999999999</v>
      </c>
      <c r="E31" s="44">
        <v>5.2278700000000002</v>
      </c>
      <c r="F31" s="50">
        <v>4.2760000000000353</v>
      </c>
      <c r="G31" s="50">
        <v>18.748499999999968</v>
      </c>
      <c r="H31" s="59">
        <v>98.601860000000002</v>
      </c>
      <c r="I31" s="13"/>
      <c r="J31" s="19"/>
      <c r="K31" s="42" t="s">
        <v>40</v>
      </c>
      <c r="L31" s="48">
        <v>4.8</v>
      </c>
      <c r="M31" s="48">
        <v>49871</v>
      </c>
      <c r="N31" s="44">
        <v>7.5698800000000004</v>
      </c>
      <c r="O31" s="44">
        <v>8.2661666666666669</v>
      </c>
      <c r="P31" s="44">
        <v>8.2661999999999995</v>
      </c>
      <c r="Q31" s="50">
        <v>3.3333333332663528E-3</v>
      </c>
      <c r="R31" s="50">
        <v>69.63199999999992</v>
      </c>
      <c r="S31" s="50">
        <v>69.63199999999992</v>
      </c>
      <c r="T31" s="59">
        <v>76.943629999999999</v>
      </c>
      <c r="U31" s="16"/>
      <c r="V31" s="76" t="s">
        <v>41</v>
      </c>
      <c r="W31" s="44">
        <v>4.0839999999999996</v>
      </c>
      <c r="X31" s="44">
        <v>3.85</v>
      </c>
      <c r="Y31" s="44">
        <v>3.8449800000000001</v>
      </c>
      <c r="Z31" s="50">
        <v>-0.50200000000000244</v>
      </c>
      <c r="AA31" s="50">
        <v>-0.23901999999999957</v>
      </c>
      <c r="AB31" s="50"/>
      <c r="AC31" s="50">
        <v>348.58800000000008</v>
      </c>
      <c r="AD31" s="50">
        <v>442.12200000000001</v>
      </c>
      <c r="AE31" s="57"/>
    </row>
    <row r="32" spans="1:34" s="41" customFormat="1">
      <c r="A32" s="42" t="s">
        <v>71</v>
      </c>
      <c r="B32" s="43">
        <v>44729</v>
      </c>
      <c r="C32" s="44">
        <v>5.0403850000000006</v>
      </c>
      <c r="D32" s="44">
        <v>5.1851099999999999</v>
      </c>
      <c r="E32" s="44">
        <v>5.2278700000000002</v>
      </c>
      <c r="F32" s="50">
        <v>4.2760000000000353</v>
      </c>
      <c r="G32" s="50">
        <v>18.748499999999968</v>
      </c>
      <c r="H32" s="59">
        <v>98.310289999999995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44729</v>
      </c>
      <c r="C33" s="44">
        <v>5.0686400000000003</v>
      </c>
      <c r="D33" s="44">
        <v>5.2378549999999997</v>
      </c>
      <c r="E33" s="44">
        <v>5.2755400000000003</v>
      </c>
      <c r="F33" s="50">
        <v>3.7685000000000635</v>
      </c>
      <c r="G33" s="50">
        <v>20.690000000000008</v>
      </c>
      <c r="H33" s="59">
        <v>98.295150000000007</v>
      </c>
      <c r="I33" s="13"/>
      <c r="J33" s="19"/>
      <c r="K33" s="69" t="s">
        <v>112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5.125</v>
      </c>
      <c r="X33" s="44">
        <v>5.24</v>
      </c>
      <c r="Y33" s="44">
        <v>5.2149999999999999</v>
      </c>
      <c r="Z33" s="50">
        <v>-2.5000000000000355</v>
      </c>
      <c r="AA33" s="50">
        <v>8.9999999999999858E-2</v>
      </c>
      <c r="AB33" s="50"/>
      <c r="AC33" s="50">
        <v>138.99999999999997</v>
      </c>
      <c r="AD33" s="50">
        <v>137.5</v>
      </c>
      <c r="AE33" s="57">
        <v>240.43601857285407</v>
      </c>
    </row>
    <row r="34" spans="1:31" s="41" customFormat="1">
      <c r="A34" s="42" t="s">
        <v>57</v>
      </c>
      <c r="B34" s="43">
        <v>44736</v>
      </c>
      <c r="C34" s="44">
        <v>5.10684</v>
      </c>
      <c r="D34" s="44">
        <v>5.292605</v>
      </c>
      <c r="E34" s="44">
        <v>5.3251499999999998</v>
      </c>
      <c r="F34" s="50">
        <v>3.2544999999999824</v>
      </c>
      <c r="G34" s="50">
        <v>21.830999999999978</v>
      </c>
      <c r="H34" s="59">
        <v>98.180850000000007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6.5149999999999997</v>
      </c>
      <c r="O34" s="44">
        <v>6.61</v>
      </c>
      <c r="P34" s="44">
        <v>6.59</v>
      </c>
      <c r="Q34" s="50">
        <v>-2.0000000000000462</v>
      </c>
      <c r="R34" s="50">
        <v>7.5000000000000178</v>
      </c>
      <c r="S34" s="50">
        <v>7.5000000000000178</v>
      </c>
      <c r="T34" s="57"/>
      <c r="U34" s="16"/>
      <c r="V34" s="42" t="s">
        <v>7</v>
      </c>
      <c r="W34" s="44">
        <v>5.125</v>
      </c>
      <c r="X34" s="44">
        <v>5.24</v>
      </c>
      <c r="Y34" s="44">
        <v>5.2149999999999999</v>
      </c>
      <c r="Z34" s="50">
        <v>-2.5000000000000355</v>
      </c>
      <c r="AA34" s="50">
        <v>8.9999999999999858E-2</v>
      </c>
      <c r="AB34" s="50"/>
      <c r="AC34" s="50">
        <v>161.50000000000003</v>
      </c>
      <c r="AD34" s="50">
        <v>160.00000000000006</v>
      </c>
      <c r="AE34" s="57">
        <v>228.0296674855924</v>
      </c>
    </row>
    <row r="35" spans="1:31" s="41" customFormat="1">
      <c r="A35" s="42" t="s">
        <v>59</v>
      </c>
      <c r="B35" s="43">
        <v>44743</v>
      </c>
      <c r="C35" s="44">
        <v>5.145035</v>
      </c>
      <c r="D35" s="44">
        <v>5.1323850000000002</v>
      </c>
      <c r="E35" s="44">
        <v>5.1802400000000004</v>
      </c>
      <c r="F35" s="50">
        <v>4.7855000000000203</v>
      </c>
      <c r="G35" s="50">
        <v>3.5205000000000375</v>
      </c>
      <c r="H35" s="59">
        <v>98.133709999999994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6.74</v>
      </c>
      <c r="O35" s="44">
        <v>6.835</v>
      </c>
      <c r="P35" s="44">
        <v>6.8150000000000004</v>
      </c>
      <c r="Q35" s="50">
        <v>-1.9999999999999574</v>
      </c>
      <c r="R35" s="50">
        <v>7.5000000000000178</v>
      </c>
      <c r="S35" s="50">
        <v>7.5000000000000178</v>
      </c>
      <c r="T35" s="57"/>
      <c r="U35" s="16"/>
      <c r="V35" s="42" t="s">
        <v>7</v>
      </c>
      <c r="W35" s="44">
        <v>5.125</v>
      </c>
      <c r="X35" s="44">
        <v>5.24</v>
      </c>
      <c r="Y35" s="44">
        <v>5.2149999999999999</v>
      </c>
      <c r="Z35" s="50">
        <v>-2.5000000000000355</v>
      </c>
      <c r="AA35" s="50">
        <v>8.9999999999999858E-2</v>
      </c>
      <c r="AB35" s="50"/>
      <c r="AC35" s="50">
        <v>161.50000000000003</v>
      </c>
      <c r="AD35" s="50">
        <v>160.00000000000006</v>
      </c>
      <c r="AE35" s="57">
        <v>178.00099999999998</v>
      </c>
    </row>
    <row r="36" spans="1:31" s="41" customFormat="1" ht="15" thickBot="1">
      <c r="A36" s="42" t="s">
        <v>89</v>
      </c>
      <c r="B36" s="43">
        <v>44722</v>
      </c>
      <c r="C36" s="44">
        <v>5.145035</v>
      </c>
      <c r="D36" s="44">
        <v>5.366085</v>
      </c>
      <c r="E36" s="44">
        <v>5.38842</v>
      </c>
      <c r="F36" s="50">
        <v>2.2334999999999994</v>
      </c>
      <c r="G36" s="50">
        <v>24.338499999999996</v>
      </c>
      <c r="H36" s="59">
        <v>98.359179999999995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9.5749999999999993</v>
      </c>
      <c r="O36" s="44">
        <v>9.4250000000000007</v>
      </c>
      <c r="P36" s="44">
        <v>9.35</v>
      </c>
      <c r="Q36" s="50">
        <v>-7.5000000000001066</v>
      </c>
      <c r="R36" s="50">
        <v>-22.499999999999964</v>
      </c>
      <c r="S36" s="50">
        <v>-22.499999999999964</v>
      </c>
      <c r="T36" s="57"/>
      <c r="U36" s="16"/>
      <c r="V36" s="42" t="s">
        <v>11</v>
      </c>
      <c r="W36" s="44">
        <v>7.7599900000000002</v>
      </c>
      <c r="X36" s="44">
        <v>7.61</v>
      </c>
      <c r="Y36" s="44">
        <v>7.6</v>
      </c>
      <c r="Z36" s="50">
        <v>-1.0000000000000675</v>
      </c>
      <c r="AA36" s="50">
        <v>-0.15999000000000052</v>
      </c>
      <c r="AB36" s="50"/>
      <c r="AC36" s="50">
        <v>181.50099999999992</v>
      </c>
      <c r="AD36" s="50">
        <v>175</v>
      </c>
      <c r="AE36" s="78"/>
    </row>
    <row r="37" spans="1:31" s="41" customFormat="1" ht="15" thickBot="1">
      <c r="A37" s="42" t="s">
        <v>97</v>
      </c>
      <c r="B37" s="43">
        <v>44757</v>
      </c>
      <c r="C37" s="44">
        <v>5.18323</v>
      </c>
      <c r="D37" s="44">
        <v>5.366085</v>
      </c>
      <c r="E37" s="44">
        <v>5.38842</v>
      </c>
      <c r="F37" s="50">
        <v>2.2334999999999994</v>
      </c>
      <c r="G37" s="50">
        <v>20.518999999999998</v>
      </c>
      <c r="H37" s="59">
        <v>97.861819999999994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76</v>
      </c>
      <c r="B38" s="43">
        <v>44757</v>
      </c>
      <c r="C38" s="44">
        <v>5.18323</v>
      </c>
      <c r="D38" s="44">
        <v>4.5850900000000001</v>
      </c>
      <c r="E38" s="44">
        <v>4.62</v>
      </c>
      <c r="F38" s="50">
        <v>3.4909999999999997</v>
      </c>
      <c r="G38" s="50">
        <v>-56.322999999999993</v>
      </c>
      <c r="H38" s="59">
        <v>98.16113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44757</v>
      </c>
      <c r="C39" s="44">
        <v>5.221425</v>
      </c>
      <c r="D39" s="44">
        <v>5.4188299999999998</v>
      </c>
      <c r="E39" s="44">
        <v>5.4360799999999996</v>
      </c>
      <c r="F39" s="50">
        <v>1.7249999999999766</v>
      </c>
      <c r="G39" s="50">
        <v>21.46549999999996</v>
      </c>
      <c r="H39" s="59">
        <v>97.843320000000006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44764</v>
      </c>
      <c r="C40" s="44">
        <v>5.3160249999999998</v>
      </c>
      <c r="D40" s="44">
        <v>5.4715699999999998</v>
      </c>
      <c r="E40" s="44">
        <v>5.4836799999999997</v>
      </c>
      <c r="F40" s="50">
        <v>1.2109999999999843</v>
      </c>
      <c r="G40" s="50">
        <v>16.765499999999989</v>
      </c>
      <c r="H40" s="59">
        <v>97.724310000000003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113</v>
      </c>
      <c r="B41" s="43">
        <v>44771</v>
      </c>
      <c r="C41" s="44">
        <v>5.3160249999999998</v>
      </c>
      <c r="D41" s="44">
        <v>5.4715699999999998</v>
      </c>
      <c r="E41" s="44">
        <v>5.4836799999999997</v>
      </c>
      <c r="F41" s="50">
        <v>1.2109999999999843</v>
      </c>
      <c r="G41" s="50">
        <v>16.765499999999989</v>
      </c>
      <c r="H41" s="59">
        <v>97.623980000000003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44771</v>
      </c>
      <c r="C42" s="44">
        <v>5.3542249999999996</v>
      </c>
      <c r="D42" s="44">
        <v>5.4715699999999998</v>
      </c>
      <c r="E42" s="44">
        <v>5.4836799999999997</v>
      </c>
      <c r="F42" s="50">
        <v>1.2109999999999843</v>
      </c>
      <c r="G42" s="50">
        <v>12.94550000000001</v>
      </c>
      <c r="H42" s="59">
        <v>97.623980000000003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44771</v>
      </c>
      <c r="C43" s="44">
        <v>5.3924300000000001</v>
      </c>
      <c r="D43" s="44">
        <v>5.5470749999999995</v>
      </c>
      <c r="E43" s="44">
        <v>5.5489499999999996</v>
      </c>
      <c r="F43" s="50">
        <v>0.18750000000000711</v>
      </c>
      <c r="G43" s="50">
        <v>15.651999999999955</v>
      </c>
      <c r="H43" s="59">
        <v>97.596379999999996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115</v>
      </c>
      <c r="B44" s="43">
        <v>44785</v>
      </c>
      <c r="C44" s="44">
        <v>5.2778299999999998</v>
      </c>
      <c r="D44" s="44">
        <v>5.5470749999999995</v>
      </c>
      <c r="E44" s="44">
        <v>5.5489499999999996</v>
      </c>
      <c r="F44" s="50">
        <v>0.18750000000000711</v>
      </c>
      <c r="G44" s="50">
        <v>27.111999999999981</v>
      </c>
      <c r="H44" s="59">
        <v>97.394069999999999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81</v>
      </c>
      <c r="B45" s="43">
        <v>44785</v>
      </c>
      <c r="C45" s="44">
        <v>5.4488500000000002</v>
      </c>
      <c r="D45" s="44">
        <v>5.599145</v>
      </c>
      <c r="E45" s="44">
        <v>5.5965699999999998</v>
      </c>
      <c r="F45" s="50">
        <v>-0.2575000000000216</v>
      </c>
      <c r="G45" s="50">
        <v>14.771999999999963</v>
      </c>
      <c r="H45" s="59">
        <v>97.372290000000007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44792</v>
      </c>
      <c r="C46" s="44">
        <v>4.93438</v>
      </c>
      <c r="D46" s="44">
        <v>5.6380150000000002</v>
      </c>
      <c r="E46" s="44">
        <v>5.6354699999999998</v>
      </c>
      <c r="F46" s="50">
        <v>-0.25450000000004636</v>
      </c>
      <c r="G46" s="50">
        <v>70.10899999999998</v>
      </c>
      <c r="H46" s="59">
        <v>97.252189999999999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44798</v>
      </c>
      <c r="C47" s="44">
        <v>5.5045649999999995</v>
      </c>
      <c r="D47" s="44">
        <v>5.6380150000000002</v>
      </c>
      <c r="E47" s="44">
        <v>5.6354699999999998</v>
      </c>
      <c r="F47" s="50">
        <v>-0.25450000000004636</v>
      </c>
      <c r="G47" s="50">
        <v>13.090500000000027</v>
      </c>
      <c r="H47" s="59">
        <v>97.164649999999995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44798</v>
      </c>
      <c r="C48" s="44">
        <v>5.5045649999999995</v>
      </c>
      <c r="D48" s="44">
        <v>5.7000200000000003</v>
      </c>
      <c r="E48" s="44">
        <v>5.69747</v>
      </c>
      <c r="F48" s="50">
        <v>-0.25500000000002743</v>
      </c>
      <c r="G48" s="50">
        <v>19.290500000000055</v>
      </c>
      <c r="H48" s="59">
        <v>97.134349999999998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44813</v>
      </c>
      <c r="C49" s="44">
        <v>5.5579700000000001</v>
      </c>
      <c r="D49" s="44">
        <v>5.7000200000000003</v>
      </c>
      <c r="E49" s="44">
        <v>5.69747</v>
      </c>
      <c r="F49" s="50">
        <v>-0.25500000000002743</v>
      </c>
      <c r="G49" s="50">
        <v>13.949999999999996</v>
      </c>
      <c r="H49" s="59">
        <v>96.913929999999993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70</v>
      </c>
      <c r="B50" s="43">
        <v>44813</v>
      </c>
      <c r="C50" s="44">
        <v>5.5959149999999998</v>
      </c>
      <c r="D50" s="44">
        <v>5.5470749999999995</v>
      </c>
      <c r="E50" s="44">
        <v>5.5489499999999996</v>
      </c>
      <c r="F50" s="50">
        <v>0.18750000000000711</v>
      </c>
      <c r="G50" s="50">
        <v>-4.6965000000000146</v>
      </c>
      <c r="H50" s="59">
        <v>96.991960000000006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44820</v>
      </c>
      <c r="C51" s="44">
        <v>5.631615</v>
      </c>
      <c r="D51" s="44">
        <v>5.7829199999999998</v>
      </c>
      <c r="E51" s="44">
        <v>5.7803599999999999</v>
      </c>
      <c r="F51" s="50">
        <v>-0.25599999999998957</v>
      </c>
      <c r="G51" s="50">
        <v>14.874499999999991</v>
      </c>
      <c r="H51" s="59">
        <v>96.76652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44827</v>
      </c>
      <c r="C52" s="44">
        <v>5.631615</v>
      </c>
      <c r="D52" s="44">
        <v>5.8243600000000004</v>
      </c>
      <c r="E52" s="44">
        <v>5.8218199999999998</v>
      </c>
      <c r="F52" s="50">
        <v>-0.25400000000006528</v>
      </c>
      <c r="G52" s="50">
        <v>19.020499999999974</v>
      </c>
      <c r="H52" s="59">
        <v>96.639700000000005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74</v>
      </c>
      <c r="B53" s="43">
        <v>44834</v>
      </c>
      <c r="C53" s="44">
        <v>5.6872100000000003</v>
      </c>
      <c r="D53" s="44">
        <v>5.8837599999999997</v>
      </c>
      <c r="E53" s="44">
        <v>5.8812199999999999</v>
      </c>
      <c r="F53" s="50">
        <v>-0.25399999999997647</v>
      </c>
      <c r="G53" s="50">
        <v>19.400999999999957</v>
      </c>
      <c r="H53" s="59">
        <v>96.501429999999999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44848</v>
      </c>
      <c r="C54" s="44">
        <v>5.2425599999999992</v>
      </c>
      <c r="D54" s="44">
        <v>5.9989400000000002</v>
      </c>
      <c r="E54" s="44">
        <v>5.9989400000000002</v>
      </c>
      <c r="F54" s="50">
        <v>0</v>
      </c>
      <c r="G54" s="50">
        <v>75.63800000000009</v>
      </c>
      <c r="H54" s="59">
        <v>96.220389999999995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44855</v>
      </c>
      <c r="C55" s="44">
        <v>5.5579700000000001</v>
      </c>
      <c r="D55" s="44">
        <v>5.9846550000000001</v>
      </c>
      <c r="E55" s="44">
        <v>5.9820900000000004</v>
      </c>
      <c r="F55" s="50">
        <v>-0.25649999999997064</v>
      </c>
      <c r="G55" s="50">
        <v>42.412000000000027</v>
      </c>
      <c r="H55" s="59">
        <v>96.124489999999994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114</v>
      </c>
      <c r="B56" s="43">
        <v>44869</v>
      </c>
      <c r="C56" s="44">
        <v>5.763115</v>
      </c>
      <c r="D56" s="44">
        <v>5.9846550000000001</v>
      </c>
      <c r="E56" s="44">
        <v>5.9820900000000004</v>
      </c>
      <c r="F56" s="50">
        <v>-0.25649999999997064</v>
      </c>
      <c r="G56" s="50">
        <v>21.897500000000036</v>
      </c>
      <c r="H56" s="59">
        <v>95.912949999999995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44869</v>
      </c>
      <c r="C57" s="44">
        <v>5.8010400000000004</v>
      </c>
      <c r="D57" s="44">
        <v>6.0261049999999994</v>
      </c>
      <c r="E57" s="44">
        <v>6.0235599999999998</v>
      </c>
      <c r="F57" s="50">
        <v>-0.25449999999995754</v>
      </c>
      <c r="G57" s="50">
        <v>22.251999999999938</v>
      </c>
      <c r="H57" s="59">
        <v>95.885779999999997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44876</v>
      </c>
      <c r="C58" s="44">
        <v>5.8010400000000004</v>
      </c>
      <c r="D58" s="44">
        <v>6.0261049999999994</v>
      </c>
      <c r="E58" s="44">
        <v>6.0235599999999998</v>
      </c>
      <c r="F58" s="50">
        <v>-0.25449999999995754</v>
      </c>
      <c r="G58" s="50">
        <v>22.251999999999938</v>
      </c>
      <c r="H58" s="59">
        <v>95.779690000000002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84</v>
      </c>
      <c r="B59" s="43">
        <v>44883</v>
      </c>
      <c r="C59" s="44">
        <v>5.9499300000000002</v>
      </c>
      <c r="D59" s="44">
        <v>6.06501</v>
      </c>
      <c r="E59" s="44">
        <v>6.0650000000000004</v>
      </c>
      <c r="F59" s="50">
        <v>-9.9999999996214228E-4</v>
      </c>
      <c r="G59" s="50">
        <v>11.507000000000023</v>
      </c>
      <c r="H59" s="59">
        <v>95.645359999999997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86</v>
      </c>
      <c r="B60" s="43">
        <v>44890</v>
      </c>
      <c r="C60" s="44">
        <v>5.8917000000000002</v>
      </c>
      <c r="D60" s="44">
        <v>6.0650049999999993</v>
      </c>
      <c r="E60" s="44">
        <v>6.0696599999999998</v>
      </c>
      <c r="F60" s="50">
        <v>0.46550000000005198</v>
      </c>
      <c r="G60" s="50">
        <v>17.795999999999967</v>
      </c>
      <c r="H60" s="59">
        <v>95.535799999999995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87</v>
      </c>
      <c r="B61" s="43">
        <v>44897</v>
      </c>
      <c r="C61" s="44">
        <v>5.8981000000000003</v>
      </c>
      <c r="D61" s="44">
        <v>6.0650049999999993</v>
      </c>
      <c r="E61" s="44">
        <v>6.0743</v>
      </c>
      <c r="F61" s="50">
        <v>0.92950000000007194</v>
      </c>
      <c r="G61" s="50">
        <v>17.619999999999969</v>
      </c>
      <c r="H61" s="59">
        <v>95.426339999999996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44904</v>
      </c>
      <c r="C62" s="44">
        <v>5.8988500000000004</v>
      </c>
      <c r="D62" s="44">
        <v>6.0650549999999992</v>
      </c>
      <c r="E62" s="44">
        <v>6.0789799999999996</v>
      </c>
      <c r="F62" s="50">
        <v>1.3925000000000409</v>
      </c>
      <c r="G62" s="50">
        <v>18.012999999999924</v>
      </c>
      <c r="H62" s="59">
        <v>95.316940000000002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44932</v>
      </c>
      <c r="C63" s="44">
        <v>5.9045500000000004</v>
      </c>
      <c r="D63" s="44">
        <v>6.0601450000000003</v>
      </c>
      <c r="E63" s="44">
        <v>6.0926</v>
      </c>
      <c r="F63" s="50">
        <v>3.2454999999999679</v>
      </c>
      <c r="G63" s="50">
        <v>18.804999999999961</v>
      </c>
      <c r="H63" s="59">
        <v>94.884280000000004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44946</v>
      </c>
      <c r="C64" s="44">
        <v>5.9102750000000004</v>
      </c>
      <c r="D64" s="44">
        <v>6.0602</v>
      </c>
      <c r="E64" s="44">
        <v>6.1019500000000004</v>
      </c>
      <c r="F64" s="50">
        <v>4.1750000000000398</v>
      </c>
      <c r="G64" s="50">
        <v>19.167500000000004</v>
      </c>
      <c r="H64" s="59">
        <v>94.666619999999995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44596</v>
      </c>
      <c r="C65" s="62">
        <v>5.9131450000000001</v>
      </c>
      <c r="D65" s="62">
        <v>6.0602450000000001</v>
      </c>
      <c r="E65" s="62">
        <v>6.1112700000000002</v>
      </c>
      <c r="F65" s="72">
        <v>5.1025000000000098</v>
      </c>
      <c r="G65" s="72">
        <v>19.812500000000011</v>
      </c>
      <c r="H65" s="63">
        <v>94.43441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A2" sqref="A2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2022-02-18T06:25:29Z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2022-02-18T06:21:56Z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1f01ebb3-2c54-4697-a5af-2fa4b8523c69</vt:lpwstr>
  </property>
  <property fmtid="{D5CDD505-2E9C-101B-9397-08002B2CF9AE}" pid="8" name="MSIP_Label_82f1ab62-2277-4c0d-aa3e-21682a26c75c_ContentBits">
    <vt:lpwstr>0</vt:lpwstr>
  </property>
</Properties>
</file>