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ugust/"/>
    </mc:Choice>
  </mc:AlternateContent>
  <xr:revisionPtr revIDLastSave="428" documentId="8_{D16ADF82-ABF4-4744-B73B-4DF2225D553C}" xr6:coauthVersionLast="47" xr6:coauthVersionMax="47" xr10:uidLastSave="{CCF0C6DE-35A2-4881-8BB4-68E24B701DB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<sst xmlns="http://schemas.openxmlformats.org/spreadsheetml/2006/main" count="17" uniqueCount="13">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</sst>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82"/>
  <sheetViews>
    <sheetView tabSelected="1" topLeftCell="B14" zoomScaleNormal="100" workbookViewId="0">
      <selection activeCell="I884" sqref="I88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idden="1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hidden="1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hidden="1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hidden="1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x14ac:dyDescent="0.3">
      <c r="B876" s="47">
        <v>46232</v>
      </c>
      <c r="C876" s="38">
        <v>1805107.12151</v>
      </c>
      <c r="D876" s="38">
        <v>6086244.8918999992</v>
      </c>
      <c r="E876" s="38">
        <v>7891352.0134099992</v>
      </c>
      <c r="F876" s="38">
        <v>489402.12723999936</v>
      </c>
      <c r="G876" s="39">
        <v>0</v>
      </c>
      <c r="H876" s="68">
        <v>750000</v>
      </c>
      <c r="I876" s="62">
        <v>0.24099999999999999</v>
      </c>
    </row>
    <row r="877" spans="2:9" x14ac:dyDescent="0.3">
      <c r="B877" s="47">
        <v>46233</v>
      </c>
      <c r="C877" s="38">
        <v>1902148.83901</v>
      </c>
      <c r="D877" s="38">
        <v>6005558.1339000007</v>
      </c>
      <c r="E877" s="38">
        <v>7907706.9729100009</v>
      </c>
      <c r="F877" s="38">
        <v>16354.959500001743</v>
      </c>
      <c r="G877" s="39">
        <v>0</v>
      </c>
      <c r="H877" s="68">
        <v>750000</v>
      </c>
      <c r="I877" s="62">
        <v>0.24199999999999999</v>
      </c>
    </row>
    <row r="878" spans="2:9" x14ac:dyDescent="0.3">
      <c r="B878" s="47">
        <v>46234</v>
      </c>
      <c r="C878" s="38">
        <v>2221283.7841100004</v>
      </c>
      <c r="D878" s="38">
        <v>5931008.86307</v>
      </c>
      <c r="E878" s="38">
        <v>8152292.6471800003</v>
      </c>
      <c r="F878" s="38">
        <v>244585.67426999938</v>
      </c>
      <c r="G878" s="39">
        <v>0</v>
      </c>
      <c r="H878" s="68">
        <v>750000</v>
      </c>
      <c r="I878" s="62">
        <v>0.24399999999999999</v>
      </c>
    </row>
    <row r="879" spans="2:9" x14ac:dyDescent="0.3">
      <c r="B879" s="47">
        <v>46237</v>
      </c>
      <c r="C879" s="38">
        <v>2078707.4228400001</v>
      </c>
      <c r="D879" s="38">
        <v>4718640.76131</v>
      </c>
      <c r="E879" s="38">
        <v>6797348.1841500001</v>
      </c>
      <c r="F879" s="38">
        <v>-1354944.4630300002</v>
      </c>
      <c r="G879" s="39">
        <v>0</v>
      </c>
      <c r="H879" s="68">
        <v>1375000</v>
      </c>
      <c r="I879" s="62">
        <v>0.24299999999999999</v>
      </c>
    </row>
    <row r="880" spans="2:9" x14ac:dyDescent="0.3">
      <c r="B880" s="47">
        <v>46238</v>
      </c>
      <c r="C880" s="38">
        <v>1636310.0955199997</v>
      </c>
      <c r="D880" s="38">
        <v>5361627.9546499997</v>
      </c>
      <c r="E880" s="38">
        <v>6997938.0501699997</v>
      </c>
      <c r="F880" s="38">
        <v>200589.86601999961</v>
      </c>
      <c r="G880" s="39">
        <v>0</v>
      </c>
      <c r="H880" s="68">
        <v>1375000</v>
      </c>
      <c r="I880" s="62">
        <v>0.24199999999999999</v>
      </c>
    </row>
    <row r="881" spans="2:9" x14ac:dyDescent="0.3">
      <c r="B881" s="47">
        <v>46239</v>
      </c>
      <c r="C881" s="38">
        <v>2152201.5925299996</v>
      </c>
      <c r="D881" s="38">
        <v>5398994.046959999</v>
      </c>
      <c r="E881" s="38">
        <v>7551195.639489999</v>
      </c>
      <c r="F881" s="38">
        <v>553257.58931999933</v>
      </c>
      <c r="G881" s="39">
        <v>0</v>
      </c>
      <c r="H881" s="68">
        <v>1375000</v>
      </c>
      <c r="I881" s="62">
        <v>0.24399999999999999</v>
      </c>
    </row>
    <row r="882" spans="2:9" ht="15" thickBot="1" x14ac:dyDescent="0.35">
      <c r="B882" s="64">
        <v>46240</v>
      </c>
      <c r="C882" s="49">
        <v>1439722.8999900001</v>
      </c>
      <c r="D882" s="49">
        <v>6132425.0469599999</v>
      </c>
      <c r="E882" s="49">
        <v>7572147.9469499998</v>
      </c>
      <c r="F882" s="49">
        <v>20952.307460000739</v>
      </c>
      <c r="G882" s="50">
        <v>0</v>
      </c>
      <c r="H882" s="70">
        <v>1375000</v>
      </c>
      <c r="I882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2026-08-07T09:25:48Z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