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258" documentId="8_{A9DC0212-10ED-4AE9-A456-282419674980}" xr6:coauthVersionLast="47" xr6:coauthVersionMax="47" xr10:uidLastSave="{236F501D-B8D1-40E8-A5E2-24F0125797E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<sst xmlns="http://schemas.openxmlformats.org/spreadsheetml/2006/main" count="398" uniqueCount="257">
  <si>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</si>
  <si>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</si>
  <si>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</si>
  <si>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</si>
  <si>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</si>
  <si>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</si>
  <si>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</si>
  <si>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</si>
  <si>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</si>
  <si>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</si>
  <si>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</si>
  <si>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</si>
  <si>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</si>
  <si>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</si>
  <si>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</si>
  <si>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</si>
  <si>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</si>
  <si>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</si>
  <si>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</si>
  <si>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</si>
  <si>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</si>
  <si>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</si>
  <si>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</si>
  <si>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</si>
  <si>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</si>
  <si>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</si>
  <si>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</si>
  <si>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</si>
  <si>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</si>
  <si>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</si>
  <si>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</si>
  <si>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</si>
  <si>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</si>
  <si>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</si>
  <si>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</si>
  <si>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</si>
  <si>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</si>
  <si>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</si>
  <si>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</si>
  <si>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</si>
  <si>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</si>
  <si>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</si>
  <si>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</si>
  <si>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</si>
  <si>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</si>
  <si>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</si>
  <si>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</si>
  <si>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</si>
  <si>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</si>
  <si>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</si>
  <si>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</si>
  <si>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</si>
  <si>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</si>
  <si>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</si>
  <si>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</si>
  <si>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</si>
  <si>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</si>
  <si>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</si>
  <si>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</si>
  <si>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</si>
  <si>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</si>
  <si>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</si>
  <si>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</si>
  <si>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</si>
  <si>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</si>
  <si>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</si>
  <si>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</si>
  <si>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</si>
  <si>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</si>
  <si>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</si>
  <si>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</si>
  <si>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</si>
  <si>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</si>
  <si>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</si>
  <si>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</si>
  <si>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</si>
  <si>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</si>
  <si>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</si>
  <si>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</si>
  <si>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</si>
  <si>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</si>
  <si>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</si>
  <si>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</si>
  <si>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</si>
  <si>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</si>
  <si>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</si>
  <si>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</si>
  <si>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</si>
  <si>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</si>
  <si>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</si>
  <si>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</si>
  <si>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</si>
  <si>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</si>
  <si>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</si>
  <si>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</si>
  <si>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</si>
  <si>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</si>
  <si>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</si>
  <si>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</si>
  <si>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</si>
  <si>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</si>
  <si>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</si>
  <si>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</si>
  <si>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</si>
  <si>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</si>
  <si>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</si>
  <si>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</si>
  <si>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</si>
  <si>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</si>
  <si>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</si>
  <si>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</si>
  <si>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</si>
  <si>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</si>
  <si>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</si>
  <si>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</si>
  <si>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</si>
  <si>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</si>
  <si>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</si>
  <si>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</si>
  <si>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</si>
  <si>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</si>
  <si>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</si>
  <si>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</si>
  <si>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</si>
  <si>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</si>
  <si>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</si>
  <si>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</si>
  <si>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</si>
  <si>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</si>
  <si>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</si>
  <si>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</si>
  <si>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</si>
  <si>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</si>
  <si>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</si>
  <si>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</si>
  <si>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</si>
  <si>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</si>
  <si>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</si>
  <si>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</si>
  <si>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</si>
  <si>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</si>
  <si>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</si>
  <si>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</si>
  <si>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</si>
  <si>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</si>
  <si>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</si>
  <si>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</si>
  <si>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</si>
  <si>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</si>
  <si>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</si>
  <si>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</si>
  <si>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</si>
  <si>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</si>
  <si>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</si>
  <si>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</si>
  <si>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</si>
  <si>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</si>
  <si>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</si>
  <si>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</si>
  <si>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</si>
  <si>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</si>
  <si>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</si>
  <si>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</si>
  <si>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</si>
  <si>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</si>
  <si>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</si>
  <si>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</si>
  <si>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</si>
  <si>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</si>
  <si>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</si>
  <si>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</si>
  <si>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</si>
  <si>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</si>
  <si>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</si>
  <si>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</si>
  <si>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</si>
  <si>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</si>
  <si>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</si>
  <si>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</si>
  <si>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</si>
  <si>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</si>
  <si>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</si>
  <si>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</si>
  <si>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</si>
  <si>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</si>
  <si>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</si>
  <si>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</si>
  <si>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</si>
  <si>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</si>
  <si>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</si>
  <si>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</si>
  <si>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</si>
  <si>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</si>
  <si>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</si>
  <si>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</si>
  <si>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</si>
  <si>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</si>
  <si>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</si>
  <si>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</si>
  <si>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</si>
  <si>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</si>
  <si>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</si>
  <si>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</si>
  <si>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</si>
  <si>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</si>
  <si>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</si>
  <si>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</si>
  <si>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</si>
  <si>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</si>
  <si>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</si>
  <si>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</si>
  <si>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</si>
  <si>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</si>
  <si>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</si>
  <si>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</si>
  <si>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</si>
  <si>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</si>
  <si>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</si>
  <si>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</si>
  <si>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</si>
  <si>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</si>
  <si>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</si>
  <si>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</si>
  <si>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</si>
  <si>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</si>
  <si>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</si>
  <si>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</si>
  <si>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</si>
  <si>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</si>
  <si>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</si>
  <si>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</si>
  <si>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</si>
  <si>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</si>
  <si>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</si>
  <si>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</si>
  <si>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</si>
  <si>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</si>
  <si>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</si>
  <si>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</si>
  <si>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</si>
  <si>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</si>
  <si>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</si>
  <si>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</si>
  <si>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</si>
  <si>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</si>
  <si>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</si>
  <si>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</si>
  <si>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</si>
  <si>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</si>
  <si>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</si>
  <si>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</si>
  <si>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N/A</t>
  </si>
  <si>
    <t>GT91/24May24</t>
  </si>
  <si>
    <t>GT182/24May24</t>
  </si>
  <si>
    <t>GT273/24May24</t>
  </si>
  <si>
    <t>GT364/24May24</t>
  </si>
  <si>
    <t>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</si>
</sst>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-7.6305427241834423</c:v>
                </c:pt>
                <c:pt idx="1">
                  <c:v>29.316433257335639</c:v>
                </c:pt>
                <c:pt idx="2">
                  <c:v>5.2480088994210305</c:v>
                </c:pt>
                <c:pt idx="3">
                  <c:v>31.634640216054599</c:v>
                </c:pt>
                <c:pt idx="4">
                  <c:v>-90.228431741137882</c:v>
                </c:pt>
                <c:pt idx="5">
                  <c:v>0.4955833136026655</c:v>
                </c:pt>
                <c:pt idx="6">
                  <c:v>-37.030545942277904</c:v>
                </c:pt>
                <c:pt idx="7">
                  <c:v>-58.629153572775472</c:v>
                </c:pt>
                <c:pt idx="8">
                  <c:v>-29.764262005731723</c:v>
                </c:pt>
                <c:pt idx="9">
                  <c:v>-13.900453240109734</c:v>
                </c:pt>
                <c:pt idx="10">
                  <c:v>13.761739523421213</c:v>
                </c:pt>
                <c:pt idx="11">
                  <c:v>52.202311688071923</c:v>
                </c:pt>
                <c:pt idx="12">
                  <c:v>70.253056566515326</c:v>
                </c:pt>
                <c:pt idx="13">
                  <c:v>98.124335181244334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8.6220845727581654</c:v>
                </c:pt>
                <c:pt idx="1">
                  <c:v>9.1083943325733561</c:v>
                </c:pt>
                <c:pt idx="2">
                  <c:v>9.2849800889942102</c:v>
                </c:pt>
                <c:pt idx="3">
                  <c:v>9.5488464021605459</c:v>
                </c:pt>
                <c:pt idx="4">
                  <c:v>9.6377056825886207</c:v>
                </c:pt>
                <c:pt idx="5">
                  <c:v>10.544945833136026</c:v>
                </c:pt>
                <c:pt idx="6">
                  <c:v>10.659684540577221</c:v>
                </c:pt>
                <c:pt idx="7">
                  <c:v>11.626198464272246</c:v>
                </c:pt>
                <c:pt idx="8">
                  <c:v>12.189857379942683</c:v>
                </c:pt>
                <c:pt idx="9">
                  <c:v>12.428485467598902</c:v>
                </c:pt>
                <c:pt idx="10">
                  <c:v>12.960107395234212</c:v>
                </c:pt>
                <c:pt idx="11">
                  <c:v>13.344513116880719</c:v>
                </c:pt>
                <c:pt idx="12">
                  <c:v>13.422510565665153</c:v>
                </c:pt>
                <c:pt idx="13">
                  <c:v>13.701223351812443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G119" sqref="G1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45436</v>
      </c>
      <c r="F6" s="21" t="s">
        <v>89</v>
      </c>
      <c r="G6" s="21" t="s">
        <v>89</v>
      </c>
      <c r="H6" s="164">
        <v>45436</v>
      </c>
      <c r="I6" s="21"/>
      <c r="J6" s="21"/>
      <c r="K6" s="121"/>
      <c r="L6" s="93"/>
      <c r="M6" s="93"/>
      <c r="N6" s="87">
        <v>45414</v>
      </c>
      <c r="O6" s="94">
        <v>45435</v>
      </c>
      <c r="P6" s="87">
        <v>45436</v>
      </c>
      <c r="Q6" s="93" t="s">
        <v>13</v>
      </c>
      <c r="R6" s="93" t="s">
        <v>13</v>
      </c>
      <c r="S6" s="101">
        <v>45436</v>
      </c>
      <c r="T6" s="22"/>
      <c r="U6" s="87"/>
      <c r="V6" s="87">
        <v>45414</v>
      </c>
      <c r="W6" s="87">
        <v>45435</v>
      </c>
      <c r="X6" s="87">
        <v>45436</v>
      </c>
      <c r="Y6" s="93" t="s">
        <v>13</v>
      </c>
      <c r="Z6" s="93" t="s">
        <v>13</v>
      </c>
      <c r="AA6" s="100"/>
      <c r="AB6" s="87">
        <v>45435</v>
      </c>
      <c r="AC6" s="116">
        <v>45436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183</v>
      </c>
      <c r="B7" s="165" t="s">
        <v>142</v>
      </c>
      <c r="C7" s="31">
        <v>7.5528899999999997</v>
      </c>
      <c r="D7" s="31">
        <v>7.5175299999999998</v>
      </c>
      <c r="E7" s="31">
        <v>7.5001800000000003</v>
      </c>
      <c r="F7" s="109">
        <v>-2.102999999999966</v>
      </c>
      <c r="G7" s="109">
        <v>-35.882999999999932</v>
      </c>
      <c r="H7" s="31">
        <v>99.856369999999998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142</v>
      </c>
      <c r="C8" s="31">
        <v>7.5528899999999997</v>
      </c>
      <c r="D8" s="31">
        <v>7.5175299999999998</v>
      </c>
      <c r="E8" s="31">
        <v>7.5001800000000003</v>
      </c>
      <c r="F8" s="109">
        <v>-2.102999999999966</v>
      </c>
      <c r="G8" s="109">
        <v>-35.882999999999932</v>
      </c>
      <c r="H8" s="30">
        <v>99.856369999999998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186</v>
      </c>
      <c r="AH8" s="105"/>
    </row>
    <row r="9" spans="1:37" s="32" customFormat="1">
      <c r="A9" s="172" t="s">
        <v>116</v>
      </c>
      <c r="B9" s="165" t="s">
        <v>142</v>
      </c>
      <c r="C9" s="31">
        <v>7.5528899999999997</v>
      </c>
      <c r="D9" s="31">
        <v>7.5175299999999998</v>
      </c>
      <c r="E9" s="31">
        <v>7.5001800000000003</v>
      </c>
      <c r="F9" s="109">
        <v>-2.102999999999966</v>
      </c>
      <c r="G9" s="109">
        <v>-35.882999999999932</v>
      </c>
      <c r="H9" s="30">
        <v>99.856369999999998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117</v>
      </c>
      <c r="B10" s="165" t="s">
        <v>142</v>
      </c>
      <c r="C10" s="31">
        <v>7.5528899999999997</v>
      </c>
      <c r="D10" s="31">
        <v>7.5175299999999998</v>
      </c>
      <c r="E10" s="31">
        <v>7.5001800000000003</v>
      </c>
      <c r="F10" s="109">
        <v>-2.102999999999966</v>
      </c>
      <c r="G10" s="109">
        <v>-35.882999999999932</v>
      </c>
      <c r="H10" s="30">
        <v>99.856369999999998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8.6260997226113822</v>
      </c>
      <c r="P10" s="88">
        <v>8.6220845727581654</v>
      </c>
      <c r="Q10" s="89">
        <v>-0.40151498532168262</v>
      </c>
      <c r="R10" s="89">
        <v>-21.659869424696687</v>
      </c>
      <c r="S10" s="125">
        <v>100.67731000000001</v>
      </c>
      <c r="T10" s="16"/>
      <c r="U10" s="157" t="s">
        <v>95</v>
      </c>
      <c r="V10" s="158">
        <v>8.8526799999999994</v>
      </c>
      <c r="W10" s="158">
        <v>8.7219300000000004</v>
      </c>
      <c r="X10" s="158">
        <v>8.6983899999999998</v>
      </c>
      <c r="Y10" s="159">
        <v>-2.354000000000056</v>
      </c>
      <c r="Z10" s="159">
        <v>-15.428999999999959</v>
      </c>
      <c r="AA10" s="160"/>
      <c r="AB10" s="159">
        <v>-9.5830277388618157</v>
      </c>
      <c r="AC10" s="161">
        <v>-7.6305427241834423</v>
      </c>
      <c r="AD10" s="33"/>
      <c r="AE10" s="127"/>
      <c r="AH10" s="105"/>
    </row>
    <row r="11" spans="1:37" s="32" customFormat="1">
      <c r="A11" s="172" t="s">
        <v>187</v>
      </c>
      <c r="B11" s="165" t="s">
        <v>143</v>
      </c>
      <c r="C11" s="31">
        <v>7.6552899999999999</v>
      </c>
      <c r="D11" s="31">
        <v>7.62059</v>
      </c>
      <c r="E11" s="31">
        <v>7.5984999999999996</v>
      </c>
      <c r="F11" s="109">
        <v>-2.0140000000000491</v>
      </c>
      <c r="G11" s="109">
        <v>-36.228000000000016</v>
      </c>
      <c r="H11" s="30">
        <v>99.709400000000002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9.1179939940780805</v>
      </c>
      <c r="P11" s="88">
        <v>9.1083943325733561</v>
      </c>
      <c r="Q11" s="89">
        <v>-0.9599661504724466</v>
      </c>
      <c r="R11" s="89">
        <v>-20.241870342557533</v>
      </c>
      <c r="S11" s="125">
        <v>99.473380000000006</v>
      </c>
      <c r="T11" s="16"/>
      <c r="U11" s="157" t="s">
        <v>214</v>
      </c>
      <c r="V11" s="158">
        <v>8.9236199999999997</v>
      </c>
      <c r="W11" s="158">
        <v>8.8421249999999993</v>
      </c>
      <c r="X11" s="158">
        <v>8.8152299999999997</v>
      </c>
      <c r="Y11" s="159">
        <v>-2.6894999999999669</v>
      </c>
      <c r="Z11" s="159">
        <v>-10.838999999999999</v>
      </c>
      <c r="AA11" s="102"/>
      <c r="AB11" s="159">
        <v>27.586899407808119</v>
      </c>
      <c r="AC11" s="161">
        <v>29.316433257335639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109</v>
      </c>
      <c r="B12" s="165" t="s">
        <v>143</v>
      </c>
      <c r="C12" s="31">
        <v>7.6552899999999999</v>
      </c>
      <c r="D12" s="31">
        <v>7.62059</v>
      </c>
      <c r="E12" s="31">
        <v>7.5984999999999996</v>
      </c>
      <c r="F12" s="109">
        <v>-2.0140000000000491</v>
      </c>
      <c r="G12" s="109">
        <v>-36.228000000000016</v>
      </c>
      <c r="H12" s="30">
        <v>99.709400000000002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9.1762281051105106</v>
      </c>
      <c r="P12" s="88">
        <v>9.2849800889942102</v>
      </c>
      <c r="Q12" s="89">
        <v>10.875198388369967</v>
      </c>
      <c r="R12" s="89">
        <v>-9.4998978063992823</v>
      </c>
      <c r="S12" s="125">
        <v>98.649190000000004</v>
      </c>
      <c r="T12" s="16"/>
      <c r="U12" s="98" t="s">
        <v>22</v>
      </c>
      <c r="V12" s="88">
        <v>9.3699999999999992</v>
      </c>
      <c r="W12" s="88">
        <v>9.15</v>
      </c>
      <c r="X12" s="88">
        <v>9.2324999999999999</v>
      </c>
      <c r="Y12" s="89">
        <v>8.2499999999999574</v>
      </c>
      <c r="Z12" s="89">
        <v>-13.749999999999929</v>
      </c>
      <c r="AA12" s="102"/>
      <c r="AB12" s="159">
        <v>2.6228105110510214</v>
      </c>
      <c r="AC12" s="161">
        <v>5.2480088994210305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143</v>
      </c>
      <c r="C13" s="31">
        <v>7.6552899999999999</v>
      </c>
      <c r="D13" s="31">
        <v>7.62059</v>
      </c>
      <c r="E13" s="31">
        <v>7.5984999999999996</v>
      </c>
      <c r="F13" s="109">
        <v>-2.0140000000000491</v>
      </c>
      <c r="G13" s="109">
        <v>-36.228000000000016</v>
      </c>
      <c r="H13" s="30">
        <v>99.709400000000002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9.4400962923387013</v>
      </c>
      <c r="P13" s="88">
        <v>9.5488464021605459</v>
      </c>
      <c r="Q13" s="89">
        <v>10.875010982184463</v>
      </c>
      <c r="R13" s="89">
        <v>-30.237319068038104</v>
      </c>
      <c r="S13" s="125">
        <v>96.435760000000002</v>
      </c>
      <c r="T13" s="16"/>
      <c r="U13" s="98" t="s">
        <v>22</v>
      </c>
      <c r="V13" s="88">
        <v>9.3699999999999992</v>
      </c>
      <c r="W13" s="88">
        <v>9.15</v>
      </c>
      <c r="X13" s="88">
        <v>9.2324999999999999</v>
      </c>
      <c r="Y13" s="89">
        <v>8.2499999999999574</v>
      </c>
      <c r="Z13" s="89">
        <v>-13.749999999999929</v>
      </c>
      <c r="AA13" s="102"/>
      <c r="AB13" s="159">
        <v>29.009629233870093</v>
      </c>
      <c r="AC13" s="161">
        <v>31.634640216054599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118</v>
      </c>
      <c r="B14" s="165" t="s">
        <v>143</v>
      </c>
      <c r="C14" s="31">
        <v>7.6552899999999999</v>
      </c>
      <c r="D14" s="31">
        <v>7.62059</v>
      </c>
      <c r="E14" s="31">
        <v>7.5984999999999996</v>
      </c>
      <c r="F14" s="109">
        <v>-2.0140000000000491</v>
      </c>
      <c r="G14" s="109">
        <v>-36.228000000000016</v>
      </c>
      <c r="H14" s="30">
        <v>99.709400000000002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9.5164559234598105</v>
      </c>
      <c r="P14" s="88">
        <v>9.6377056825886207</v>
      </c>
      <c r="Q14" s="89">
        <v>12.12497591288102</v>
      </c>
      <c r="R14" s="89">
        <v>-13.225304696277185</v>
      </c>
      <c r="S14" s="125">
        <v>95.98527</v>
      </c>
      <c r="T14" s="16"/>
      <c r="U14" s="98" t="s">
        <v>26</v>
      </c>
      <c r="V14" s="88">
        <v>10.629989999999999</v>
      </c>
      <c r="W14" s="88">
        <v>10.43</v>
      </c>
      <c r="X14" s="88">
        <v>10.53999</v>
      </c>
      <c r="Y14" s="89">
        <v>10.998999999999981</v>
      </c>
      <c r="Z14" s="89">
        <v>-8.9999999999999858</v>
      </c>
      <c r="AA14" s="102"/>
      <c r="AB14" s="159">
        <v>-91.354407654018928</v>
      </c>
      <c r="AC14" s="161">
        <v>-90.228431741137882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191</v>
      </c>
      <c r="B15" s="165" t="s">
        <v>144</v>
      </c>
      <c r="C15" s="31">
        <v>7.7571199999999996</v>
      </c>
      <c r="D15" s="31">
        <v>7.72445</v>
      </c>
      <c r="E15" s="31">
        <v>7.69693</v>
      </c>
      <c r="F15" s="109">
        <v>-1.9429999999999836</v>
      </c>
      <c r="G15" s="109">
        <v>-36.580000000000013</v>
      </c>
      <c r="H15" s="30">
        <v>99.559119999999993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10.423695444628621</v>
      </c>
      <c r="P15" s="88">
        <v>10.544945833136026</v>
      </c>
      <c r="Q15" s="89">
        <v>12.125038850740566</v>
      </c>
      <c r="R15" s="89">
        <v>-8.2502620063635845</v>
      </c>
      <c r="S15" s="125">
        <v>89.357600000000005</v>
      </c>
      <c r="T15" s="16"/>
      <c r="U15" s="98" t="s">
        <v>26</v>
      </c>
      <c r="V15" s="88">
        <v>10.629989999999999</v>
      </c>
      <c r="W15" s="88">
        <v>10.43</v>
      </c>
      <c r="X15" s="88">
        <v>10.53999</v>
      </c>
      <c r="Y15" s="89">
        <v>10.998999999999981</v>
      </c>
      <c r="Z15" s="89">
        <v>-8.9999999999999858</v>
      </c>
      <c r="AA15" s="102"/>
      <c r="AB15" s="159">
        <v>-0.63045553713791946</v>
      </c>
      <c r="AC15" s="161">
        <v>0.4955833136026655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119</v>
      </c>
      <c r="B16" s="165" t="s">
        <v>144</v>
      </c>
      <c r="C16" s="31">
        <v>7.7571199999999996</v>
      </c>
      <c r="D16" s="31">
        <v>7.72445</v>
      </c>
      <c r="E16" s="31">
        <v>7.69693</v>
      </c>
      <c r="F16" s="109">
        <v>-1.9429999999999836</v>
      </c>
      <c r="G16" s="109">
        <v>-36.580000000000013</v>
      </c>
      <c r="H16" s="30">
        <v>99.559119999999993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10.558084198743899</v>
      </c>
      <c r="P16" s="88">
        <v>10.659684540577221</v>
      </c>
      <c r="Q16" s="89">
        <v>10.160034183332201</v>
      </c>
      <c r="R16" s="89">
        <v>-23.869520582081449</v>
      </c>
      <c r="S16" s="125">
        <v>91.27</v>
      </c>
      <c r="T16" s="16"/>
      <c r="U16" s="98" t="s">
        <v>30</v>
      </c>
      <c r="V16" s="88">
        <v>11.14499</v>
      </c>
      <c r="W16" s="88">
        <v>10.91</v>
      </c>
      <c r="X16" s="88">
        <v>11.02999</v>
      </c>
      <c r="Y16" s="89">
        <v>11.99899999999996</v>
      </c>
      <c r="Z16" s="89">
        <v>-11.500000000000021</v>
      </c>
      <c r="AA16" s="102"/>
      <c r="AB16" s="159">
        <v>-35.191580125610145</v>
      </c>
      <c r="AC16" s="161">
        <v>-37.030545942277904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53</v>
      </c>
      <c r="B17" s="165" t="s">
        <v>144</v>
      </c>
      <c r="C17" s="31">
        <v>7.7571199999999996</v>
      </c>
      <c r="D17" s="31">
        <v>7.72445</v>
      </c>
      <c r="E17" s="31">
        <v>7.69693</v>
      </c>
      <c r="F17" s="109">
        <v>-1.9429999999999836</v>
      </c>
      <c r="G17" s="109">
        <v>-36.580000000000013</v>
      </c>
      <c r="H17" s="30">
        <v>99.559119999999993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11.52939867063308</v>
      </c>
      <c r="P17" s="88">
        <v>11.626198464272246</v>
      </c>
      <c r="Q17" s="89">
        <v>9.6799793639165799</v>
      </c>
      <c r="R17" s="89">
        <v>-10.260065121062389</v>
      </c>
      <c r="S17" s="125">
        <v>86.875259999999997</v>
      </c>
      <c r="T17" s="16"/>
      <c r="U17" s="98" t="s">
        <v>32</v>
      </c>
      <c r="V17" s="88">
        <v>12.18999</v>
      </c>
      <c r="W17" s="88">
        <v>12.09</v>
      </c>
      <c r="X17" s="88">
        <v>12.212490000000001</v>
      </c>
      <c r="Y17" s="89">
        <v>12.249000000000088</v>
      </c>
      <c r="Z17" s="89">
        <v>2.2500000000000853</v>
      </c>
      <c r="AA17" s="102"/>
      <c r="AB17" s="159">
        <v>-56.060132936691964</v>
      </c>
      <c r="AC17" s="161">
        <v>-58.629153572775472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54</v>
      </c>
      <c r="B18" s="165" t="s">
        <v>144</v>
      </c>
      <c r="C18" s="31">
        <v>7.7571199999999996</v>
      </c>
      <c r="D18" s="31">
        <v>7.72445</v>
      </c>
      <c r="E18" s="31">
        <v>7.69693</v>
      </c>
      <c r="F18" s="109">
        <v>-1.9429999999999836</v>
      </c>
      <c r="G18" s="109">
        <v>-36.580000000000013</v>
      </c>
      <c r="H18" s="30">
        <v>99.559119999999993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12.094857623733393</v>
      </c>
      <c r="P18" s="88">
        <v>12.189857379942683</v>
      </c>
      <c r="Q18" s="89">
        <v>9.4999756209290354</v>
      </c>
      <c r="R18" s="89">
        <v>-0.89716595058426662</v>
      </c>
      <c r="S18" s="125">
        <v>82.563580000000002</v>
      </c>
      <c r="T18" s="16"/>
      <c r="U18" s="98" t="s">
        <v>34</v>
      </c>
      <c r="V18" s="88">
        <v>12.44999</v>
      </c>
      <c r="W18" s="88">
        <v>12.3575</v>
      </c>
      <c r="X18" s="88">
        <v>12.487500000000001</v>
      </c>
      <c r="Y18" s="89">
        <v>13.000000000000078</v>
      </c>
      <c r="Z18" s="89">
        <v>3.7510000000001043</v>
      </c>
      <c r="AA18" s="102"/>
      <c r="AB18" s="159">
        <v>-26.26423762666068</v>
      </c>
      <c r="AC18" s="161">
        <v>-29.764262005731723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195</v>
      </c>
      <c r="B19" s="165" t="s">
        <v>145</v>
      </c>
      <c r="C19" s="31">
        <v>7.8590099999999996</v>
      </c>
      <c r="D19" s="31">
        <v>7.8280200000000004</v>
      </c>
      <c r="E19" s="31">
        <v>7.7951499999999996</v>
      </c>
      <c r="F19" s="109">
        <v>-1.9070000000000142</v>
      </c>
      <c r="G19" s="109">
        <v>-36.941999999999986</v>
      </c>
      <c r="H19" s="30">
        <v>99.405569999999997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12.337983203334844</v>
      </c>
      <c r="P19" s="88">
        <v>12.428485467598902</v>
      </c>
      <c r="Q19" s="89">
        <v>9.0502264264058496</v>
      </c>
      <c r="R19" s="89">
        <v>-56.268999186740842</v>
      </c>
      <c r="S19" s="125">
        <v>81.756339999999994</v>
      </c>
      <c r="T19" s="16"/>
      <c r="U19" s="98" t="s">
        <v>36</v>
      </c>
      <c r="V19" s="88">
        <v>12.504989999999999</v>
      </c>
      <c r="W19" s="88">
        <v>12.442500000000001</v>
      </c>
      <c r="X19" s="88">
        <v>12.567489999999999</v>
      </c>
      <c r="Y19" s="89">
        <v>12.49899999999986</v>
      </c>
      <c r="Z19" s="89">
        <v>6.25</v>
      </c>
      <c r="AA19" s="102"/>
      <c r="AB19" s="159">
        <v>-10.451679666515723</v>
      </c>
      <c r="AC19" s="161">
        <v>-13.900453240109734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120</v>
      </c>
      <c r="B20" s="165" t="s">
        <v>145</v>
      </c>
      <c r="C20" s="31">
        <v>7.8590099999999996</v>
      </c>
      <c r="D20" s="31">
        <v>7.8280200000000004</v>
      </c>
      <c r="E20" s="31">
        <v>7.7951499999999996</v>
      </c>
      <c r="F20" s="109">
        <v>-1.9070000000000142</v>
      </c>
      <c r="G20" s="109">
        <v>-36.941999999999986</v>
      </c>
      <c r="H20" s="30">
        <v>99.405569999999997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12.869106958478962</v>
      </c>
      <c r="P20" s="88">
        <v>12.960107395234212</v>
      </c>
      <c r="Q20" s="89">
        <v>9.1000436755249936</v>
      </c>
      <c r="R20" s="89">
        <v>-15.265058289893929</v>
      </c>
      <c r="S20" s="125">
        <v>79.191320000000005</v>
      </c>
      <c r="T20" s="16"/>
      <c r="U20" s="98" t="s">
        <v>38</v>
      </c>
      <c r="V20" s="88">
        <v>12.80499</v>
      </c>
      <c r="W20" s="88">
        <v>12.685</v>
      </c>
      <c r="X20" s="88">
        <v>12.82249</v>
      </c>
      <c r="Y20" s="89">
        <v>13.748999999999967</v>
      </c>
      <c r="Z20" s="89">
        <v>1.7500000000000071</v>
      </c>
      <c r="AA20" s="102"/>
      <c r="AB20" s="159">
        <v>18.410695847896186</v>
      </c>
      <c r="AC20" s="161">
        <v>13.761739523421213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145</v>
      </c>
      <c r="C21" s="31">
        <v>7.8590099999999996</v>
      </c>
      <c r="D21" s="31">
        <v>7.8280200000000004</v>
      </c>
      <c r="E21" s="31">
        <v>7.7951499999999996</v>
      </c>
      <c r="F21" s="109">
        <v>-1.9070000000000142</v>
      </c>
      <c r="G21" s="109">
        <v>-62.984499999999954</v>
      </c>
      <c r="H21" s="30">
        <v>99.405569999999997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13.230763096210978</v>
      </c>
      <c r="P21" s="88">
        <v>13.344513116880719</v>
      </c>
      <c r="Q21" s="89">
        <v>11.375002066974105</v>
      </c>
      <c r="R21" s="89">
        <v>3.0374976756922578</v>
      </c>
      <c r="S21" s="125">
        <v>75.485870000000006</v>
      </c>
      <c r="T21" s="16"/>
      <c r="U21" s="98" t="s">
        <v>38</v>
      </c>
      <c r="V21" s="88">
        <v>12.80499</v>
      </c>
      <c r="W21" s="88">
        <v>12.685</v>
      </c>
      <c r="X21" s="88">
        <v>12.82249</v>
      </c>
      <c r="Y21" s="89">
        <v>13.748999999999967</v>
      </c>
      <c r="Z21" s="89">
        <v>1.7500000000000071</v>
      </c>
      <c r="AA21" s="102"/>
      <c r="AB21" s="159">
        <v>54.576309621097785</v>
      </c>
      <c r="AC21" s="161">
        <v>52.202311688071923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112</v>
      </c>
      <c r="B22" s="165" t="s">
        <v>145</v>
      </c>
      <c r="C22" s="31">
        <v>7.8590099999999996</v>
      </c>
      <c r="D22" s="31">
        <v>7.8280200000000004</v>
      </c>
      <c r="E22" s="31">
        <v>7.7951499999999996</v>
      </c>
      <c r="F22" s="109">
        <v>-1.9070000000000142</v>
      </c>
      <c r="G22" s="109">
        <v>-62.984499999999954</v>
      </c>
      <c r="H22" s="30">
        <v>99.405569999999997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13.306260074415786</v>
      </c>
      <c r="P22" s="88">
        <v>13.422510565665153</v>
      </c>
      <c r="Q22" s="89">
        <v>11.625049124936737</v>
      </c>
      <c r="R22" s="89">
        <v>4.2350168846224889</v>
      </c>
      <c r="S22" s="125">
        <v>76.102509999999995</v>
      </c>
      <c r="T22" s="16"/>
      <c r="U22" s="98" t="s">
        <v>39</v>
      </c>
      <c r="V22" s="88">
        <v>12.69998</v>
      </c>
      <c r="W22" s="88">
        <v>12.59</v>
      </c>
      <c r="X22" s="88">
        <v>12.71998</v>
      </c>
      <c r="Y22" s="89">
        <v>12.997999999999976</v>
      </c>
      <c r="Z22" s="89">
        <v>1.9999999999999574</v>
      </c>
      <c r="AA22" s="102"/>
      <c r="AB22" s="159">
        <v>71.626007441578565</v>
      </c>
      <c r="AC22" s="161">
        <v>70.253056566515326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199</v>
      </c>
      <c r="B23" s="165" t="s">
        <v>146</v>
      </c>
      <c r="C23" s="31">
        <v>7.9607799999999997</v>
      </c>
      <c r="D23" s="31">
        <v>7.9317099999999998</v>
      </c>
      <c r="E23" s="31">
        <v>7.89351</v>
      </c>
      <c r="F23" s="109">
        <v>-1.839999999999975</v>
      </c>
      <c r="G23" s="109">
        <v>-58.245000000000061</v>
      </c>
      <c r="H23" s="30">
        <v>99.248769999999993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13.584972907904636</v>
      </c>
      <c r="P23" s="88">
        <v>13.701223351812443</v>
      </c>
      <c r="Q23" s="89">
        <v>11.625044390780737</v>
      </c>
      <c r="R23" s="89">
        <v>15.851309402263425</v>
      </c>
      <c r="S23" s="125">
        <v>75.563890000000001</v>
      </c>
      <c r="T23" s="16"/>
      <c r="U23" s="98" t="s">
        <v>39</v>
      </c>
      <c r="V23" s="88">
        <v>12.69998</v>
      </c>
      <c r="W23" s="88">
        <v>12.59</v>
      </c>
      <c r="X23" s="88">
        <v>12.71998</v>
      </c>
      <c r="Y23" s="89">
        <v>12.997999999999976</v>
      </c>
      <c r="Z23" s="89">
        <v>1.9999999999999574</v>
      </c>
      <c r="AA23" s="102"/>
      <c r="AB23" s="159">
        <v>99.497290790463566</v>
      </c>
      <c r="AC23" s="161">
        <v>98.124335181244334</v>
      </c>
      <c r="AD23" s="33"/>
      <c r="AE23" s="129"/>
      <c r="AH23" s="105"/>
    </row>
    <row r="24" spans="1:37" s="32" customFormat="1">
      <c r="A24" s="172" t="s">
        <v>90</v>
      </c>
      <c r="B24" s="165" t="s">
        <v>146</v>
      </c>
      <c r="C24" s="31">
        <v>7.9607799999999997</v>
      </c>
      <c r="D24" s="31">
        <v>7.9317099999999998</v>
      </c>
      <c r="E24" s="31">
        <v>7.89351</v>
      </c>
      <c r="F24" s="109">
        <v>-1.839999999999975</v>
      </c>
      <c r="G24" s="109">
        <v>-53.699999999999989</v>
      </c>
      <c r="H24" s="30">
        <v>99.248769999999993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55</v>
      </c>
      <c r="B25" s="165" t="s">
        <v>146</v>
      </c>
      <c r="C25" s="31">
        <v>7.9607799999999997</v>
      </c>
      <c r="D25" s="31">
        <v>7.9317099999999998</v>
      </c>
      <c r="E25" s="31">
        <v>7.89351</v>
      </c>
      <c r="F25" s="109">
        <v>-1.839999999999975</v>
      </c>
      <c r="G25" s="109">
        <v>-53.699999999999989</v>
      </c>
      <c r="H25" s="30">
        <v>99.248769999999993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203</v>
      </c>
      <c r="B26" s="165" t="s">
        <v>147</v>
      </c>
      <c r="C26" s="31">
        <v>7.9607799999999997</v>
      </c>
      <c r="D26" s="31">
        <v>7.9317099999999998</v>
      </c>
      <c r="E26" s="31">
        <v>7.9918800000000001</v>
      </c>
      <c r="F26" s="109">
        <v>-1.7820000000000391</v>
      </c>
      <c r="G26" s="109">
        <v>-48.957500000000032</v>
      </c>
      <c r="H26" s="30">
        <v>99.088769999999997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121</v>
      </c>
      <c r="B27" s="165" t="s">
        <v>147</v>
      </c>
      <c r="C27" s="31">
        <v>8.0627300000000002</v>
      </c>
      <c r="D27" s="31">
        <v>8.0353899999999996</v>
      </c>
      <c r="E27" s="31">
        <v>7.9918800000000001</v>
      </c>
      <c r="F27" s="109">
        <v>-1.7820000000000391</v>
      </c>
      <c r="G27" s="109">
        <v>-48.957500000000032</v>
      </c>
      <c r="H27" s="30">
        <v>99.088769999999997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3.4920850000000003</v>
      </c>
      <c r="P27" s="88">
        <v>3.4920850000000003</v>
      </c>
      <c r="Q27" s="89">
        <v>0</v>
      </c>
      <c r="R27" s="89">
        <v>-8.1234999999999946</v>
      </c>
      <c r="S27" s="125">
        <v>100.33897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92</v>
      </c>
      <c r="B28" s="165" t="s">
        <v>147</v>
      </c>
      <c r="C28" s="31">
        <v>8.0627300000000002</v>
      </c>
      <c r="D28" s="31">
        <v>8.0353899999999996</v>
      </c>
      <c r="E28" s="31">
        <v>7.9918800000000001</v>
      </c>
      <c r="F28" s="109">
        <v>-1.7820000000000391</v>
      </c>
      <c r="G28" s="109">
        <v>-49.382499999999929</v>
      </c>
      <c r="H28" s="30">
        <v>99.088769999999997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4.5156074999999998</v>
      </c>
      <c r="P28" s="88">
        <v>4.5156100000000006</v>
      </c>
      <c r="Q28" s="89">
        <v>2.5000000007935341E-4</v>
      </c>
      <c r="R28" s="89">
        <v>-10.032333333333288</v>
      </c>
      <c r="S28" s="125">
        <v>98.390860000000004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147</v>
      </c>
      <c r="C29" s="31">
        <v>8.0627300000000002</v>
      </c>
      <c r="D29" s="31">
        <v>8.0353899999999996</v>
      </c>
      <c r="E29" s="31">
        <v>7.9918800000000001</v>
      </c>
      <c r="F29" s="109">
        <v>-1.7820000000000391</v>
      </c>
      <c r="G29" s="109">
        <v>-49.382499999999929</v>
      </c>
      <c r="H29" s="30">
        <v>99.088769999999997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4.8906899999999993</v>
      </c>
      <c r="P29" s="88">
        <v>4.8906925000000001</v>
      </c>
      <c r="Q29" s="89">
        <v>2.5000000007935341E-4</v>
      </c>
      <c r="R29" s="89">
        <v>-51.760083333333284</v>
      </c>
      <c r="S29" s="125">
        <v>98.388800000000003</v>
      </c>
      <c r="T29" s="16"/>
      <c r="U29" s="98" t="s">
        <v>47</v>
      </c>
      <c r="V29" s="88">
        <v>4.5024899999999999</v>
      </c>
      <c r="W29" s="88">
        <v>4.5899900000000002</v>
      </c>
      <c r="X29" s="88">
        <v>4.6249900000000004</v>
      </c>
      <c r="Y29" s="89">
        <v>3.5000000000000142</v>
      </c>
      <c r="Z29" s="89">
        <v>12.25000000000005</v>
      </c>
      <c r="AA29" s="102"/>
      <c r="AB29" s="89">
        <v>90.5803333333333</v>
      </c>
      <c r="AC29" s="118">
        <v>26.570249999999973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207</v>
      </c>
      <c r="B30" s="165" t="s">
        <v>148</v>
      </c>
      <c r="C30" s="31">
        <v>8.0627300000000002</v>
      </c>
      <c r="D30" s="31">
        <v>8.0353899999999996</v>
      </c>
      <c r="E30" s="31">
        <v>8.0902200000000004</v>
      </c>
      <c r="F30" s="109">
        <v>-1.7299999999998761</v>
      </c>
      <c r="G30" s="109">
        <v>-44.637999999999955</v>
      </c>
      <c r="H30" s="30">
        <v>98.925579999999997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5.5467525000000002</v>
      </c>
      <c r="P30" s="88">
        <v>5.5467525000000002</v>
      </c>
      <c r="Q30" s="89">
        <v>0</v>
      </c>
      <c r="R30" s="89">
        <v>-9.7740833333332944</v>
      </c>
      <c r="S30" s="125">
        <v>92.724329999999995</v>
      </c>
      <c r="T30" s="16"/>
      <c r="U30" s="98" t="s">
        <v>48</v>
      </c>
      <c r="V30" s="88">
        <v>4.9949899999999996</v>
      </c>
      <c r="W30" s="88">
        <v>5.11998</v>
      </c>
      <c r="X30" s="88">
        <v>5.14499</v>
      </c>
      <c r="Y30" s="89">
        <v>2.5009999999999977</v>
      </c>
      <c r="Z30" s="89">
        <v>15.000000000000036</v>
      </c>
      <c r="AA30" s="102"/>
      <c r="AB30" s="89">
        <v>64.950333333333361</v>
      </c>
      <c r="AC30" s="118">
        <v>40.176250000000024</v>
      </c>
      <c r="AD30" s="33"/>
      <c r="AE30" s="127"/>
      <c r="AH30" s="105"/>
    </row>
    <row r="31" spans="1:37" s="32" customFormat="1">
      <c r="A31" s="173" t="s">
        <v>122</v>
      </c>
      <c r="B31" s="165" t="s">
        <v>148</v>
      </c>
      <c r="C31" s="31">
        <v>8.1645699999999994</v>
      </c>
      <c r="D31" s="31">
        <v>8.1390600000000006</v>
      </c>
      <c r="E31" s="31">
        <v>8.0902200000000004</v>
      </c>
      <c r="F31" s="109">
        <v>-1.7299999999998761</v>
      </c>
      <c r="G31" s="109">
        <v>-44.637999999999955</v>
      </c>
      <c r="H31" s="30">
        <v>98.925579999999997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5.9952325000000002</v>
      </c>
      <c r="P31" s="88">
        <v>5.9952325000000002</v>
      </c>
      <c r="Q31" s="89">
        <v>0</v>
      </c>
      <c r="R31" s="89">
        <v>-9.1874166666666035</v>
      </c>
      <c r="S31" s="125">
        <v>95.76267</v>
      </c>
      <c r="T31" s="16"/>
      <c r="U31" s="98" t="s">
        <v>49</v>
      </c>
      <c r="V31" s="88">
        <v>5.0924800000000001</v>
      </c>
      <c r="W31" s="88">
        <v>5.2049900000000004</v>
      </c>
      <c r="X31" s="88">
        <v>5.2099900000000003</v>
      </c>
      <c r="Y31" s="89">
        <v>0.49999999999998934</v>
      </c>
      <c r="Z31" s="89">
        <v>11.751000000000023</v>
      </c>
      <c r="AB31" s="89">
        <v>99.462666666666607</v>
      </c>
      <c r="AC31" s="118">
        <v>78.524249999999981</v>
      </c>
      <c r="AD31" s="33"/>
      <c r="AE31" s="127"/>
      <c r="AH31" s="105"/>
    </row>
    <row r="32" spans="1:37" s="32" customFormat="1">
      <c r="A32" s="172" t="s">
        <v>93</v>
      </c>
      <c r="B32" s="165" t="s">
        <v>148</v>
      </c>
      <c r="C32" s="31">
        <v>8.1645699999999994</v>
      </c>
      <c r="D32" s="31">
        <v>8.1390600000000006</v>
      </c>
      <c r="E32" s="31">
        <v>8.0902200000000004</v>
      </c>
      <c r="F32" s="109">
        <v>-18.117499999999787</v>
      </c>
      <c r="G32" s="109">
        <v>-45.038999999999874</v>
      </c>
      <c r="H32" s="30">
        <v>98.925579999999997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148</v>
      </c>
      <c r="C33" s="31">
        <v>8.4249949999999991</v>
      </c>
      <c r="D33" s="31">
        <v>8.1390600000000006</v>
      </c>
      <c r="E33" s="31">
        <v>8.0902200000000004</v>
      </c>
      <c r="F33" s="109">
        <v>-18.117499999999787</v>
      </c>
      <c r="G33" s="109">
        <v>-45.038999999999874</v>
      </c>
      <c r="H33" s="30">
        <v>98.925579999999997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211</v>
      </c>
      <c r="B34" s="165" t="s">
        <v>149</v>
      </c>
      <c r="C34" s="31">
        <v>8.4249949999999991</v>
      </c>
      <c r="D34" s="31">
        <v>8.1390600000000006</v>
      </c>
      <c r="E34" s="31">
        <v>8.1884700000000006</v>
      </c>
      <c r="F34" s="109">
        <v>-13.182499999999919</v>
      </c>
      <c r="G34" s="109">
        <v>-40.310499999999827</v>
      </c>
      <c r="H34" s="30">
        <v>98.759270000000001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149</v>
      </c>
      <c r="C35" s="31">
        <v>8.4759600000000006</v>
      </c>
      <c r="D35" s="31">
        <v>8.2427100000000006</v>
      </c>
      <c r="E35" s="31">
        <v>8.1884700000000006</v>
      </c>
      <c r="F35" s="109">
        <v>-13.182499999999919</v>
      </c>
      <c r="G35" s="109">
        <v>-40.310499999999827</v>
      </c>
      <c r="H35" s="30">
        <v>98.759270000000001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10.53</v>
      </c>
      <c r="P35" s="88">
        <v>10.645</v>
      </c>
      <c r="Q35" s="89">
        <v>11.500000000000021</v>
      </c>
      <c r="R35" s="89">
        <v>-8.9999999999999858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96</v>
      </c>
      <c r="B36" s="165" t="s">
        <v>149</v>
      </c>
      <c r="C36" s="31">
        <v>8.4305099999999999</v>
      </c>
      <c r="D36" s="31">
        <v>8.3751300000000004</v>
      </c>
      <c r="E36" s="31">
        <v>8.3096500000000013</v>
      </c>
      <c r="F36" s="109">
        <v>-1.7164999999998543</v>
      </c>
      <c r="G36" s="109">
        <v>-31.066999999999823</v>
      </c>
      <c r="H36" s="30">
        <v>98.741140000000001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9.15</v>
      </c>
      <c r="X36" s="88">
        <v>9.2324999999999999</v>
      </c>
      <c r="Y36" s="89">
        <v>8.2499999999999574</v>
      </c>
      <c r="Z36" s="89">
        <v>-13.749999999999929</v>
      </c>
      <c r="AA36" s="99"/>
      <c r="AB36" s="89">
        <v>136.50000000000003</v>
      </c>
      <c r="AC36" s="118">
        <v>141.24999999999997</v>
      </c>
      <c r="AD36" s="38"/>
      <c r="AE36" s="127"/>
      <c r="AH36" s="105"/>
    </row>
    <row r="37" spans="1:34" s="32" customFormat="1">
      <c r="A37" s="172" t="s">
        <v>59</v>
      </c>
      <c r="B37" s="165" t="s">
        <v>149</v>
      </c>
      <c r="C37" s="31">
        <v>8.4305099999999999</v>
      </c>
      <c r="D37" s="31">
        <v>8.3751300000000004</v>
      </c>
      <c r="E37" s="31">
        <v>8.3096500000000013</v>
      </c>
      <c r="F37" s="109">
        <v>-1.7164999999998543</v>
      </c>
      <c r="G37" s="109">
        <v>-31.066999999999823</v>
      </c>
      <c r="H37" s="30">
        <v>98.741140000000001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215</v>
      </c>
      <c r="B38" s="165" t="s">
        <v>150</v>
      </c>
      <c r="C38" s="31">
        <v>8.4814550000000004</v>
      </c>
      <c r="D38" s="31">
        <v>8.4269649999999992</v>
      </c>
      <c r="E38" s="31">
        <v>8.3588750000000012</v>
      </c>
      <c r="F38" s="109">
        <v>-1.682999999999879</v>
      </c>
      <c r="G38" s="109">
        <v>-31.238499999999902</v>
      </c>
      <c r="H38" s="30">
        <v>98.577749999999995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150</v>
      </c>
      <c r="C39" s="31">
        <v>8.4814550000000004</v>
      </c>
      <c r="D39" s="31">
        <v>8.4269649999999992</v>
      </c>
      <c r="E39" s="31">
        <v>8.3588750000000012</v>
      </c>
      <c r="F39" s="109">
        <v>-1.682999999999879</v>
      </c>
      <c r="G39" s="109">
        <v>-31.238499999999902</v>
      </c>
      <c r="H39" s="30">
        <v>98.577749999999995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150</v>
      </c>
      <c r="C40" s="31">
        <v>8.4857049999999994</v>
      </c>
      <c r="D40" s="31">
        <v>8.4321249999999992</v>
      </c>
      <c r="E40" s="31">
        <v>8.36402</v>
      </c>
      <c r="F40" s="109">
        <v>-1.6985000000000028</v>
      </c>
      <c r="G40" s="109">
        <v>-31.097000000000108</v>
      </c>
      <c r="H40" s="30">
        <v>98.576890000000006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150</v>
      </c>
      <c r="C41" s="31">
        <v>8.4857049999999994</v>
      </c>
      <c r="D41" s="31">
        <v>8.4321249999999992</v>
      </c>
      <c r="E41" s="31">
        <v>8.36402</v>
      </c>
      <c r="F41" s="109">
        <v>-1.6985000000000028</v>
      </c>
      <c r="G41" s="109">
        <v>-31.097000000000108</v>
      </c>
      <c r="H41" s="30">
        <v>98.576890000000006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219</v>
      </c>
      <c r="B42" s="165" t="s">
        <v>151</v>
      </c>
      <c r="C42" s="31">
        <v>8.5366</v>
      </c>
      <c r="D42" s="31">
        <v>8.4839900000000004</v>
      </c>
      <c r="E42" s="31">
        <v>8.4131599999999995</v>
      </c>
      <c r="F42" s="109">
        <v>-1.6740000000000421</v>
      </c>
      <c r="G42" s="109" t="s">
        <v>251</v>
      </c>
      <c r="H42" s="30">
        <v>98.412139999999994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151</v>
      </c>
      <c r="C43" s="31">
        <v>8.5366</v>
      </c>
      <c r="D43" s="31">
        <v>8.4839900000000004</v>
      </c>
      <c r="E43" s="31">
        <v>8.4131599999999995</v>
      </c>
      <c r="F43" s="109">
        <v>-1.6740000000000421</v>
      </c>
      <c r="G43" s="109">
        <v>-31.277500000000025</v>
      </c>
      <c r="H43" s="30">
        <v>98.412139999999994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123</v>
      </c>
      <c r="B44" s="165" t="s">
        <v>151</v>
      </c>
      <c r="C44" s="31">
        <v>8.5406099999999991</v>
      </c>
      <c r="D44" s="31">
        <v>8.4890550000000005</v>
      </c>
      <c r="E44" s="31">
        <v>8.4176099999999998</v>
      </c>
      <c r="F44" s="109">
        <v>-4.33400000000006</v>
      </c>
      <c r="G44" s="109">
        <v>-31.231999999999971</v>
      </c>
      <c r="H44" s="30">
        <v>98.41131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151</v>
      </c>
      <c r="C45" s="31">
        <v>8.5406099999999991</v>
      </c>
      <c r="D45" s="31">
        <v>8.4890550000000005</v>
      </c>
      <c r="E45" s="31">
        <v>8.4176099999999998</v>
      </c>
      <c r="F45" s="109">
        <v>-4.33400000000006</v>
      </c>
      <c r="G45" s="109">
        <v>-31.231999999999971</v>
      </c>
      <c r="H45" s="30">
        <v>98.41131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242</v>
      </c>
      <c r="B46" s="165" t="s">
        <v>152</v>
      </c>
      <c r="C46" s="31">
        <v>8.5915749999999989</v>
      </c>
      <c r="D46" s="31">
        <v>8.5408499999999989</v>
      </c>
      <c r="E46" s="31">
        <v>8.4667500000000011</v>
      </c>
      <c r="F46" s="109">
        <v>-4.3099999999999028</v>
      </c>
      <c r="G46" s="109" t="s">
        <v>251</v>
      </c>
      <c r="H46" s="30">
        <v>98.24521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174</v>
      </c>
      <c r="B47" s="165" t="s">
        <v>152</v>
      </c>
      <c r="C47" s="31">
        <v>8.5915749999999989</v>
      </c>
      <c r="D47" s="31">
        <v>8.5408499999999989</v>
      </c>
      <c r="E47" s="31">
        <v>8.4667500000000011</v>
      </c>
      <c r="F47" s="109">
        <v>-4.3099999999999028</v>
      </c>
      <c r="G47" s="109">
        <v>-26.863499999999974</v>
      </c>
      <c r="H47" s="30">
        <v>98.24521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106</v>
      </c>
      <c r="B48" s="165" t="s">
        <v>152</v>
      </c>
      <c r="C48" s="31">
        <v>8.6203199999999995</v>
      </c>
      <c r="D48" s="31">
        <v>8.5463649999999998</v>
      </c>
      <c r="E48" s="31">
        <v>8.5007599999999996</v>
      </c>
      <c r="F48" s="109">
        <v>-2.0604999999999762</v>
      </c>
      <c r="G48" s="109">
        <v>-24.264499999999956</v>
      </c>
      <c r="H48" s="30">
        <v>98.238280000000003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152</v>
      </c>
      <c r="C49" s="31">
        <v>8.6203199999999995</v>
      </c>
      <c r="D49" s="31">
        <v>8.5463649999999998</v>
      </c>
      <c r="E49" s="31">
        <v>8.5007599999999996</v>
      </c>
      <c r="F49" s="109">
        <v>-2.0604999999999762</v>
      </c>
      <c r="G49" s="109">
        <v>-24.264499999999956</v>
      </c>
      <c r="H49" s="30">
        <v>98.238280000000003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153</v>
      </c>
      <c r="C50" s="31">
        <v>8.6712600000000002</v>
      </c>
      <c r="D50" s="31">
        <v>8.5982050000000001</v>
      </c>
      <c r="E50" s="31">
        <v>8.5499200000000002</v>
      </c>
      <c r="F50" s="109">
        <v>-2.0299999999998875</v>
      </c>
      <c r="G50" s="109" t="s">
        <v>251</v>
      </c>
      <c r="H50" s="30">
        <v>98.070319999999995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177</v>
      </c>
      <c r="B51" s="165" t="s">
        <v>153</v>
      </c>
      <c r="C51" s="31">
        <v>8.6712600000000002</v>
      </c>
      <c r="D51" s="31">
        <v>8.5982050000000001</v>
      </c>
      <c r="E51" s="31">
        <v>8.5499200000000002</v>
      </c>
      <c r="F51" s="109">
        <v>-2.0299999999998875</v>
      </c>
      <c r="G51" s="109">
        <v>-19.898500000000041</v>
      </c>
      <c r="H51" s="30">
        <v>98.070319999999995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101</v>
      </c>
      <c r="B52" s="165" t="s">
        <v>153</v>
      </c>
      <c r="C52" s="31">
        <v>8.6749900000000011</v>
      </c>
      <c r="D52" s="31">
        <v>8.6281800000000004</v>
      </c>
      <c r="E52" s="31">
        <v>8.5454100000000004</v>
      </c>
      <c r="F52" s="109">
        <v>-1.8799999999998818</v>
      </c>
      <c r="G52" s="109">
        <v>-19.9465</v>
      </c>
      <c r="H52" s="30">
        <v>98.071309999999997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153</v>
      </c>
      <c r="C53" s="31">
        <v>8.6749900000000011</v>
      </c>
      <c r="D53" s="31">
        <v>8.6281800000000004</v>
      </c>
      <c r="E53" s="31">
        <v>8.5499200000000002</v>
      </c>
      <c r="F53" s="109">
        <v>-2.0299999999998875</v>
      </c>
      <c r="G53" s="109">
        <v>-19.898500000000041</v>
      </c>
      <c r="H53" s="30">
        <v>98.070319999999995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154</v>
      </c>
      <c r="C54" s="31">
        <v>0</v>
      </c>
      <c r="D54" s="31">
        <v>8.6800449999999998</v>
      </c>
      <c r="E54" s="31">
        <v>8.5991149999999994</v>
      </c>
      <c r="F54" s="109" t="s">
        <v>251</v>
      </c>
      <c r="G54" s="109" t="s">
        <v>251</v>
      </c>
      <c r="H54" s="30">
        <v>97.901110000000003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180</v>
      </c>
      <c r="B55" s="165" t="s">
        <v>154</v>
      </c>
      <c r="C55" s="31">
        <v>8.7259349999999998</v>
      </c>
      <c r="D55" s="31">
        <v>8.6800449999999998</v>
      </c>
      <c r="E55" s="31">
        <v>8.5991149999999994</v>
      </c>
      <c r="F55" s="109">
        <v>-2.000000000000135</v>
      </c>
      <c r="G55" s="109">
        <v>-15.524000000000093</v>
      </c>
      <c r="H55" s="30">
        <v>97.901110000000003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103</v>
      </c>
      <c r="B56" s="165" t="s">
        <v>154</v>
      </c>
      <c r="C56" s="31">
        <v>8.7299299999999995</v>
      </c>
      <c r="D56" s="31">
        <v>8.6855499999999992</v>
      </c>
      <c r="E56" s="31">
        <v>8.5991149999999994</v>
      </c>
      <c r="F56" s="109">
        <v>-2.000000000000135</v>
      </c>
      <c r="G56" s="109">
        <v>-15.524000000000093</v>
      </c>
      <c r="H56" s="30">
        <v>97.901110000000003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154</v>
      </c>
      <c r="C57" s="31">
        <v>8.7299299999999995</v>
      </c>
      <c r="D57" s="31">
        <v>8.6855499999999992</v>
      </c>
      <c r="E57" s="31">
        <v>8.6041050000000006</v>
      </c>
      <c r="F57" s="109">
        <v>-4.547499999999971</v>
      </c>
      <c r="G57" s="109">
        <v>-15.42349999999999</v>
      </c>
      <c r="H57" s="30">
        <v>97.899919999999995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184</v>
      </c>
      <c r="B58" s="165" t="s">
        <v>155</v>
      </c>
      <c r="C58" s="31">
        <v>8.7353850000000008</v>
      </c>
      <c r="D58" s="31">
        <v>8.6976399999999998</v>
      </c>
      <c r="E58" s="31">
        <v>8.6143599999999996</v>
      </c>
      <c r="F58" s="109">
        <v>-3.8970000000000837</v>
      </c>
      <c r="G58" s="109">
        <v>-14.947500000000069</v>
      </c>
      <c r="H58" s="30">
        <v>97.73939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155</v>
      </c>
      <c r="C59" s="31">
        <v>8.7434049999999992</v>
      </c>
      <c r="D59" s="31">
        <v>8.708145</v>
      </c>
      <c r="E59" s="31">
        <v>8.6943300000000008</v>
      </c>
      <c r="F59" s="109">
        <v>-2.7999999999998693</v>
      </c>
      <c r="G59" s="109">
        <v>-14.148499999999942</v>
      </c>
      <c r="H59" s="30">
        <v>97.718879999999999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155</v>
      </c>
      <c r="C60" s="31">
        <v>8.7434049999999992</v>
      </c>
      <c r="D60" s="31">
        <v>8.708145</v>
      </c>
      <c r="E60" s="31">
        <v>8.6943300000000008</v>
      </c>
      <c r="F60" s="109">
        <v>-2.7999999999998693</v>
      </c>
      <c r="G60" s="109">
        <v>-14.148499999999942</v>
      </c>
      <c r="H60" s="30">
        <v>97.718879999999999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188</v>
      </c>
      <c r="B61" s="165" t="s">
        <v>156</v>
      </c>
      <c r="C61" s="31">
        <v>8.7489050000000006</v>
      </c>
      <c r="D61" s="31">
        <v>8.7135999999999996</v>
      </c>
      <c r="E61" s="31">
        <v>8.6980749999999993</v>
      </c>
      <c r="F61" s="109">
        <v>-2.8055000000000163</v>
      </c>
      <c r="G61" s="109">
        <v>-14.320000000000022</v>
      </c>
      <c r="H61" s="30">
        <v>97.558899999999994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156</v>
      </c>
      <c r="C62" s="31">
        <v>8.7448750000000004</v>
      </c>
      <c r="D62" s="31">
        <v>8.7081049999999998</v>
      </c>
      <c r="E62" s="31">
        <v>8.6225750000000012</v>
      </c>
      <c r="F62" s="109">
        <v>-4.0559999999999263</v>
      </c>
      <c r="G62" s="109">
        <v>-17.571999999999832</v>
      </c>
      <c r="H62" s="30">
        <v>97.579570000000004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156</v>
      </c>
      <c r="C63" s="31">
        <v>8.7489050000000006</v>
      </c>
      <c r="D63" s="31">
        <v>8.7135999999999996</v>
      </c>
      <c r="E63" s="31">
        <v>8.6520949999999992</v>
      </c>
      <c r="F63" s="109">
        <v>-1.6535000000001077</v>
      </c>
      <c r="G63" s="109">
        <v>-14.969500000000124</v>
      </c>
      <c r="H63" s="30">
        <v>97.571489999999997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192</v>
      </c>
      <c r="B64" s="165" t="s">
        <v>157</v>
      </c>
      <c r="C64" s="31">
        <v>8.7543550000000003</v>
      </c>
      <c r="D64" s="31">
        <v>8.7190949999999994</v>
      </c>
      <c r="E64" s="31">
        <v>8.6558449999999993</v>
      </c>
      <c r="F64" s="109">
        <v>-1.652999999999949</v>
      </c>
      <c r="G64" s="109">
        <v>-15.144000000000091</v>
      </c>
      <c r="H64" s="30">
        <v>97.412679999999995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124</v>
      </c>
      <c r="B65" s="165" t="s">
        <v>157</v>
      </c>
      <c r="C65" s="31">
        <v>8.7543550000000003</v>
      </c>
      <c r="D65" s="31">
        <v>8.7190949999999994</v>
      </c>
      <c r="E65" s="31">
        <v>8.6558449999999993</v>
      </c>
      <c r="F65" s="109">
        <v>-1.652999999999949</v>
      </c>
      <c r="G65" s="109">
        <v>-15.144000000000091</v>
      </c>
      <c r="H65" s="30">
        <v>97.412679999999995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157</v>
      </c>
      <c r="C66" s="31">
        <v>8.7583400000000005</v>
      </c>
      <c r="D66" s="31">
        <v>8.7490850000000009</v>
      </c>
      <c r="E66" s="31">
        <v>8.6603449999999995</v>
      </c>
      <c r="F66" s="109">
        <v>-1.8039999999999168</v>
      </c>
      <c r="G66" s="109">
        <v>-15.093500000000049</v>
      </c>
      <c r="H66" s="30">
        <v>97.411370000000005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196</v>
      </c>
      <c r="B67" s="165" t="s">
        <v>158</v>
      </c>
      <c r="C67" s="31">
        <v>8.7638350000000003</v>
      </c>
      <c r="D67" s="31">
        <v>8.754529999999999</v>
      </c>
      <c r="E67" s="31">
        <v>8.6640899999999998</v>
      </c>
      <c r="F67" s="109">
        <v>-1.8050000000000566</v>
      </c>
      <c r="G67" s="109">
        <v>-15.26449999999997</v>
      </c>
      <c r="H67" s="30">
        <v>97.252870000000001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125</v>
      </c>
      <c r="B68" s="165" t="s">
        <v>158</v>
      </c>
      <c r="C68" s="31">
        <v>8.8358150000000002</v>
      </c>
      <c r="D68" s="31">
        <v>8.81752</v>
      </c>
      <c r="E68" s="31">
        <v>8.6688399999999994</v>
      </c>
      <c r="F68" s="109">
        <v>-1.8785000000001162</v>
      </c>
      <c r="G68" s="109">
        <v>-15.189499999999967</v>
      </c>
      <c r="H68" s="30">
        <v>97.251400000000004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158</v>
      </c>
      <c r="C69" s="31">
        <v>8.8358150000000002</v>
      </c>
      <c r="D69" s="31">
        <v>8.81752</v>
      </c>
      <c r="E69" s="31">
        <v>8.6735699999999998</v>
      </c>
      <c r="F69" s="109">
        <v>-2.0055000000001044</v>
      </c>
      <c r="G69" s="109">
        <v>-15.116999999999869</v>
      </c>
      <c r="H69" s="30">
        <v>97.249949999999998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200</v>
      </c>
      <c r="B70" s="165" t="s">
        <v>159</v>
      </c>
      <c r="C70" s="31">
        <v>8.8412749999999996</v>
      </c>
      <c r="D70" s="31">
        <v>8.8230250000000012</v>
      </c>
      <c r="E70" s="31">
        <v>8.6773799999999994</v>
      </c>
      <c r="F70" s="109">
        <v>-1.9995000000001539</v>
      </c>
      <c r="G70" s="109">
        <v>-15.285500000000063</v>
      </c>
      <c r="H70" s="30">
        <v>97.091639999999998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91</v>
      </c>
      <c r="B71" s="165" t="s">
        <v>159</v>
      </c>
      <c r="C71" s="31">
        <v>8.7982949999999995</v>
      </c>
      <c r="D71" s="31">
        <v>8.7655349999999999</v>
      </c>
      <c r="E71" s="31">
        <v>8.6818899999999992</v>
      </c>
      <c r="F71" s="109">
        <v>-2.0990000000001174</v>
      </c>
      <c r="G71" s="109">
        <v>-15.233500000000078</v>
      </c>
      <c r="H71" s="30">
        <v>97.090170000000001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204</v>
      </c>
      <c r="B72" s="165" t="s">
        <v>160</v>
      </c>
      <c r="C72" s="31">
        <v>8.8017900000000004</v>
      </c>
      <c r="D72" s="31">
        <v>8.7705400000000004</v>
      </c>
      <c r="E72" s="31">
        <v>8.6856349999999996</v>
      </c>
      <c r="F72" s="109">
        <v>-2.1040000000001058</v>
      </c>
      <c r="G72" s="109">
        <v>-15.404499999999999</v>
      </c>
      <c r="H72" s="30">
        <v>96.932190000000006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126</v>
      </c>
      <c r="B73" s="165" t="s">
        <v>160</v>
      </c>
      <c r="C73" s="31">
        <v>8.8072850000000003</v>
      </c>
      <c r="D73" s="31">
        <v>8.7759850000000004</v>
      </c>
      <c r="E73" s="31">
        <v>8.6856349999999996</v>
      </c>
      <c r="F73" s="109">
        <v>-2.1040000000001058</v>
      </c>
      <c r="G73" s="109">
        <v>-15.404499999999999</v>
      </c>
      <c r="H73" s="30">
        <v>96.932190000000006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94</v>
      </c>
      <c r="B74" s="165" t="s">
        <v>160</v>
      </c>
      <c r="C74" s="31">
        <v>8.8072850000000003</v>
      </c>
      <c r="D74" s="31">
        <v>8.7759850000000004</v>
      </c>
      <c r="E74" s="31">
        <v>8.6901349999999997</v>
      </c>
      <c r="F74" s="109">
        <v>-2.2540000000001115</v>
      </c>
      <c r="G74" s="109">
        <v>-15.3554999999999</v>
      </c>
      <c r="H74" s="30">
        <v>96.93065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208</v>
      </c>
      <c r="B75" s="165" t="s">
        <v>161</v>
      </c>
      <c r="C75" s="31">
        <v>8.81128</v>
      </c>
      <c r="D75" s="31">
        <v>8.7814800000000002</v>
      </c>
      <c r="E75" s="31">
        <v>8.6938899999999997</v>
      </c>
      <c r="F75" s="109">
        <v>-2.2539999999999338</v>
      </c>
      <c r="G75" s="109">
        <v>-15.529499999999885</v>
      </c>
      <c r="H75" s="30">
        <v>96.772970000000001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127</v>
      </c>
      <c r="B76" s="165" t="s">
        <v>161</v>
      </c>
      <c r="C76" s="31">
        <v>8.8167349999999995</v>
      </c>
      <c r="D76" s="31">
        <v>8.7869849999999996</v>
      </c>
      <c r="E76" s="31">
        <v>8.6938899999999997</v>
      </c>
      <c r="F76" s="109">
        <v>-2.2539999999999338</v>
      </c>
      <c r="G76" s="109">
        <v>-15.529499999999885</v>
      </c>
      <c r="H76" s="30">
        <v>96.772970000000001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161</v>
      </c>
      <c r="C77" s="31">
        <v>8.8207349999999991</v>
      </c>
      <c r="D77" s="31">
        <v>8.7919850000000004</v>
      </c>
      <c r="E77" s="31">
        <v>8.6983899999999998</v>
      </c>
      <c r="F77" s="109">
        <v>-2.354000000000056</v>
      </c>
      <c r="G77" s="109">
        <v>-15.428999999999959</v>
      </c>
      <c r="H77" s="30">
        <v>96.771349999999998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212</v>
      </c>
      <c r="B78" s="165" t="s">
        <v>162</v>
      </c>
      <c r="C78" s="31">
        <v>8.8247399999999985</v>
      </c>
      <c r="D78" s="31">
        <v>8.7969799999999996</v>
      </c>
      <c r="E78" s="31">
        <v>8.7021300000000004</v>
      </c>
      <c r="F78" s="109">
        <v>-2.3554999999999993</v>
      </c>
      <c r="G78" s="109">
        <v>-15.602499999999964</v>
      </c>
      <c r="H78" s="30">
        <v>96.613979999999998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162</v>
      </c>
      <c r="C79" s="31">
        <v>8.8302350000000001</v>
      </c>
      <c r="D79" s="31">
        <v>8.8024300000000011</v>
      </c>
      <c r="E79" s="31">
        <v>8.7021300000000004</v>
      </c>
      <c r="F79" s="109">
        <v>-2.3554999999999993</v>
      </c>
      <c r="G79" s="109">
        <v>-15.602499999999964</v>
      </c>
      <c r="H79" s="30">
        <v>96.613979999999998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162</v>
      </c>
      <c r="C80" s="31">
        <v>8.834225</v>
      </c>
      <c r="D80" s="31">
        <v>8.8079350000000005</v>
      </c>
      <c r="E80" s="31">
        <v>8.7071299999999994</v>
      </c>
      <c r="F80" s="109">
        <v>-2.4305000000001797</v>
      </c>
      <c r="G80" s="109">
        <v>-15.502000000000038</v>
      </c>
      <c r="H80" s="30">
        <v>96.612099999999998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216</v>
      </c>
      <c r="B81" s="165" t="s">
        <v>163</v>
      </c>
      <c r="C81" s="31">
        <v>8.8396799999999995</v>
      </c>
      <c r="D81" s="31">
        <v>8.8134350000000001</v>
      </c>
      <c r="E81" s="31">
        <v>8.7109349999999992</v>
      </c>
      <c r="F81" s="109">
        <v>-2.4240000000000705</v>
      </c>
      <c r="G81" s="109">
        <v>-15.669000000000111</v>
      </c>
      <c r="H81" s="30">
        <v>96.454989999999995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163</v>
      </c>
      <c r="C82" s="31">
        <v>8.8396799999999995</v>
      </c>
      <c r="D82" s="31">
        <v>8.8134350000000001</v>
      </c>
      <c r="E82" s="31">
        <v>8.7109349999999992</v>
      </c>
      <c r="F82" s="109">
        <v>-2.4240000000000705</v>
      </c>
      <c r="G82" s="109">
        <v>-15.669000000000111</v>
      </c>
      <c r="H82" s="30">
        <v>96.454989999999995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163</v>
      </c>
      <c r="C83" s="31">
        <v>8.8436899999999987</v>
      </c>
      <c r="D83" s="31">
        <v>8.8184250000000013</v>
      </c>
      <c r="E83" s="31">
        <v>8.7154299999999996</v>
      </c>
      <c r="F83" s="109">
        <v>-2.549999999999919</v>
      </c>
      <c r="G83" s="109">
        <v>-15.620000000000012</v>
      </c>
      <c r="H83" s="30">
        <v>96.453230000000005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220</v>
      </c>
      <c r="B84" s="165" t="s">
        <v>164</v>
      </c>
      <c r="C84" s="31">
        <v>8.8491849999999985</v>
      </c>
      <c r="D84" s="31">
        <v>8.8238699999999994</v>
      </c>
      <c r="E84" s="31">
        <v>8.7191799999999997</v>
      </c>
      <c r="F84" s="109">
        <v>-2.5554999999998884</v>
      </c>
      <c r="G84" s="109" t="s">
        <v>251</v>
      </c>
      <c r="H84" s="30">
        <v>96.296440000000004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164</v>
      </c>
      <c r="C85" s="31">
        <v>8.8491849999999985</v>
      </c>
      <c r="D85" s="31">
        <v>8.8238699999999994</v>
      </c>
      <c r="E85" s="31">
        <v>8.7191799999999997</v>
      </c>
      <c r="F85" s="109">
        <v>-2.5554999999998884</v>
      </c>
      <c r="G85" s="109">
        <v>-15.79549999999994</v>
      </c>
      <c r="H85" s="30">
        <v>96.296440000000004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128</v>
      </c>
      <c r="B86" s="165" t="s">
        <v>164</v>
      </c>
      <c r="C86" s="31">
        <v>8.8526799999999994</v>
      </c>
      <c r="D86" s="31">
        <v>8.8293749999999989</v>
      </c>
      <c r="E86" s="31">
        <v>8.7236849999999997</v>
      </c>
      <c r="F86" s="109">
        <v>-2.7045000000001096</v>
      </c>
      <c r="G86" s="109">
        <v>-15.744499999999917</v>
      </c>
      <c r="H86" s="30">
        <v>96.294600000000003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243</v>
      </c>
      <c r="B87" s="165" t="s">
        <v>165</v>
      </c>
      <c r="C87" s="31">
        <v>8.858155</v>
      </c>
      <c r="D87" s="31">
        <v>8.8348800000000001</v>
      </c>
      <c r="E87" s="31">
        <v>8.7274349999999998</v>
      </c>
      <c r="F87" s="109">
        <v>-2.7045000000001096</v>
      </c>
      <c r="G87" s="109" t="s">
        <v>251</v>
      </c>
      <c r="H87" s="30">
        <v>96.138120000000001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175</v>
      </c>
      <c r="B88" s="165" t="s">
        <v>165</v>
      </c>
      <c r="C88" s="31">
        <v>8.858155</v>
      </c>
      <c r="D88" s="31">
        <v>8.8348800000000001</v>
      </c>
      <c r="E88" s="31">
        <v>8.7274349999999998</v>
      </c>
      <c r="F88" s="109">
        <v>-2.7045000000001096</v>
      </c>
      <c r="G88" s="109">
        <v>-15.614000000000061</v>
      </c>
      <c r="H88" s="30">
        <v>96.138120000000001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100</v>
      </c>
      <c r="B89" s="165" t="s">
        <v>165</v>
      </c>
      <c r="C89" s="31">
        <v>8.8621499999999997</v>
      </c>
      <c r="D89" s="31">
        <v>8.8398749999999993</v>
      </c>
      <c r="E89" s="31">
        <v>8.7274349999999998</v>
      </c>
      <c r="F89" s="109">
        <v>-2.7045000000001096</v>
      </c>
      <c r="G89" s="109">
        <v>-15.614000000000061</v>
      </c>
      <c r="H89" s="30">
        <v>96.138120000000001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166</v>
      </c>
      <c r="C90" s="31">
        <v>8.8676250000000003</v>
      </c>
      <c r="D90" s="31">
        <v>8.845324999999999</v>
      </c>
      <c r="E90" s="31">
        <v>8.731185</v>
      </c>
      <c r="F90" s="109">
        <v>-2.704999999999913</v>
      </c>
      <c r="G90" s="109" t="s">
        <v>251</v>
      </c>
      <c r="H90" s="30">
        <v>95.982020000000006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178</v>
      </c>
      <c r="B91" s="165" t="s">
        <v>166</v>
      </c>
      <c r="C91" s="31">
        <v>8.8676250000000003</v>
      </c>
      <c r="D91" s="31">
        <v>8.845324999999999</v>
      </c>
      <c r="E91" s="31">
        <v>8.731185</v>
      </c>
      <c r="F91" s="109">
        <v>-2.704999999999913</v>
      </c>
      <c r="G91" s="109">
        <v>-15.488500000000016</v>
      </c>
      <c r="H91" s="30">
        <v>95.982020000000006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102</v>
      </c>
      <c r="B92" s="165" t="s">
        <v>166</v>
      </c>
      <c r="C92" s="31">
        <v>8.8716299999999997</v>
      </c>
      <c r="D92" s="31">
        <v>8.8508300000000002</v>
      </c>
      <c r="E92" s="31">
        <v>8.731185</v>
      </c>
      <c r="F92" s="109">
        <v>-2.704999999999913</v>
      </c>
      <c r="G92" s="109">
        <v>-15.488500000000016</v>
      </c>
      <c r="H92" s="30">
        <v>95.982020000000006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167</v>
      </c>
      <c r="C93" s="31">
        <v>0</v>
      </c>
      <c r="D93" s="31">
        <v>8.8563299999999998</v>
      </c>
      <c r="E93" s="31">
        <v>8.7349299999999985</v>
      </c>
      <c r="F93" s="109" t="s">
        <v>251</v>
      </c>
      <c r="G93" s="109" t="s">
        <v>251</v>
      </c>
      <c r="H93" s="30">
        <v>95.82629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181</v>
      </c>
      <c r="B94" s="165" t="s">
        <v>167</v>
      </c>
      <c r="C94" s="31">
        <v>8.8771349999999991</v>
      </c>
      <c r="D94" s="31">
        <v>8.8563299999999998</v>
      </c>
      <c r="E94" s="31">
        <v>8.7349299999999985</v>
      </c>
      <c r="F94" s="109">
        <v>-2.7045000000001096</v>
      </c>
      <c r="G94" s="109">
        <v>-15.364500000000092</v>
      </c>
      <c r="H94" s="30">
        <v>95.82629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104</v>
      </c>
      <c r="B95" s="165" t="s">
        <v>167</v>
      </c>
      <c r="C95" s="31">
        <v>8.8811299999999989</v>
      </c>
      <c r="D95" s="31">
        <v>8.8613299999999988</v>
      </c>
      <c r="E95" s="31">
        <v>8.7349299999999985</v>
      </c>
      <c r="F95" s="109">
        <v>-2.7045000000001096</v>
      </c>
      <c r="G95" s="109">
        <v>-15.364500000000092</v>
      </c>
      <c r="H95" s="30">
        <v>95.82629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185</v>
      </c>
      <c r="B96" s="165" t="s">
        <v>168</v>
      </c>
      <c r="C96" s="31">
        <v>8.8835750000000004</v>
      </c>
      <c r="D96" s="31">
        <v>8.8642299999999992</v>
      </c>
      <c r="E96" s="31">
        <v>8.7392849999999989</v>
      </c>
      <c r="F96" s="109">
        <v>-2.7145000000000863</v>
      </c>
      <c r="G96" s="109">
        <v>-15.17350000000004</v>
      </c>
      <c r="H96" s="30">
        <v>95.670640000000006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108</v>
      </c>
      <c r="B97" s="165" t="s">
        <v>168</v>
      </c>
      <c r="C97" s="31">
        <v>8.8835750000000004</v>
      </c>
      <c r="D97" s="31">
        <v>8.8642299999999992</v>
      </c>
      <c r="E97" s="31">
        <v>8.7392849999999989</v>
      </c>
      <c r="F97" s="109">
        <v>-2.7145000000000863</v>
      </c>
      <c r="G97" s="109">
        <v>-15.17350000000004</v>
      </c>
      <c r="H97" s="30">
        <v>95.670640000000006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189</v>
      </c>
      <c r="B98" s="165" t="s">
        <v>169</v>
      </c>
      <c r="C98" s="31">
        <v>8.8860700000000001</v>
      </c>
      <c r="D98" s="31">
        <v>8.8667300000000004</v>
      </c>
      <c r="E98" s="31">
        <v>8.7436799999999995</v>
      </c>
      <c r="F98" s="109">
        <v>-2.7150000000000674</v>
      </c>
      <c r="G98" s="109">
        <v>-14.983999999999931</v>
      </c>
      <c r="H98" s="30">
        <v>95.515330000000006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111</v>
      </c>
      <c r="B99" s="165" t="s">
        <v>169</v>
      </c>
      <c r="C99" s="31">
        <v>8.8860700000000001</v>
      </c>
      <c r="D99" s="31">
        <v>8.8667300000000004</v>
      </c>
      <c r="E99" s="31">
        <v>8.7436799999999995</v>
      </c>
      <c r="F99" s="109">
        <v>-2.7150000000000674</v>
      </c>
      <c r="G99" s="109">
        <v>-14.983999999999931</v>
      </c>
      <c r="H99" s="30">
        <v>95.515330000000006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193</v>
      </c>
      <c r="B100" s="165" t="s">
        <v>170</v>
      </c>
      <c r="C100" s="31">
        <v>8.8885749999999994</v>
      </c>
      <c r="D100" s="31">
        <v>8.8692299999999999</v>
      </c>
      <c r="E100" s="31">
        <v>8.7481299999999997</v>
      </c>
      <c r="F100" s="109">
        <v>-2.710000000000079</v>
      </c>
      <c r="G100" s="109">
        <v>-14.789500000000011</v>
      </c>
      <c r="H100" s="30">
        <v>95.360339999999994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129</v>
      </c>
      <c r="B101" s="165" t="s">
        <v>170</v>
      </c>
      <c r="C101" s="31">
        <v>8.8885749999999994</v>
      </c>
      <c r="D101" s="31">
        <v>8.8692299999999999</v>
      </c>
      <c r="E101" s="31">
        <v>8.7481299999999997</v>
      </c>
      <c r="F101" s="109">
        <v>-2.710000000000079</v>
      </c>
      <c r="G101" s="109">
        <v>-14.789500000000011</v>
      </c>
      <c r="H101" s="30">
        <v>95.360339999999994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197</v>
      </c>
      <c r="B102" s="165" t="s">
        <v>171</v>
      </c>
      <c r="C102" s="31">
        <v>8.8910199999999993</v>
      </c>
      <c r="D102" s="31">
        <v>8.8716749999999998</v>
      </c>
      <c r="E102" s="31">
        <v>8.752535</v>
      </c>
      <c r="F102" s="109">
        <v>-2.7144999999999087</v>
      </c>
      <c r="G102" s="109">
        <v>-14.593999999999951</v>
      </c>
      <c r="H102" s="30">
        <v>95.205719999999999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130</v>
      </c>
      <c r="B103" s="165" t="s">
        <v>171</v>
      </c>
      <c r="C103" s="31">
        <v>8.8910199999999993</v>
      </c>
      <c r="D103" s="31">
        <v>8.8716749999999998</v>
      </c>
      <c r="E103" s="31">
        <v>8.752535</v>
      </c>
      <c r="F103" s="109">
        <v>-2.7144999999999087</v>
      </c>
      <c r="G103" s="109">
        <v>-14.593999999999951</v>
      </c>
      <c r="H103" s="30">
        <v>95.205719999999999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201</v>
      </c>
      <c r="B104" s="165" t="s">
        <v>224</v>
      </c>
      <c r="C104" s="31">
        <v>8.8935199999999988</v>
      </c>
      <c r="D104" s="31">
        <v>8.874175000000001</v>
      </c>
      <c r="E104" s="31">
        <v>8.6789799999999993</v>
      </c>
      <c r="F104" s="109">
        <v>-5.2990000000001203</v>
      </c>
      <c r="G104" s="109">
        <v>-16.49799999999999</v>
      </c>
      <c r="H104" s="30">
        <v>95.093339999999998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205</v>
      </c>
      <c r="B105" s="165" t="s">
        <v>172</v>
      </c>
      <c r="C105" s="31">
        <v>8.8935199999999988</v>
      </c>
      <c r="D105" s="31">
        <v>8.874175000000001</v>
      </c>
      <c r="E105" s="31">
        <v>8.7613850000000006</v>
      </c>
      <c r="F105" s="109">
        <v>-2.7094999999999203</v>
      </c>
      <c r="G105" s="109">
        <v>-14.208999999999961</v>
      </c>
      <c r="H105" s="30">
        <v>94.897499999999994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131</v>
      </c>
      <c r="B106" s="165" t="s">
        <v>172</v>
      </c>
      <c r="C106" s="31">
        <v>8.8960249999999998</v>
      </c>
      <c r="D106" s="31">
        <v>8.8766750000000005</v>
      </c>
      <c r="E106" s="31">
        <v>8.7613850000000006</v>
      </c>
      <c r="F106" s="109">
        <v>-2.7094999999999203</v>
      </c>
      <c r="G106" s="109">
        <v>-14.208999999999961</v>
      </c>
      <c r="H106" s="30">
        <v>94.897499999999994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209</v>
      </c>
      <c r="B107" s="165" t="s">
        <v>173</v>
      </c>
      <c r="C107" s="153">
        <v>8.8960249999999998</v>
      </c>
      <c r="D107" s="153">
        <v>8.8766750000000005</v>
      </c>
      <c r="E107" s="31">
        <v>8.7657849999999993</v>
      </c>
      <c r="F107" s="109">
        <v>-2.7145000000000863</v>
      </c>
      <c r="G107" s="109">
        <v>-14.01400000000006</v>
      </c>
      <c r="H107" s="30">
        <v>94.743930000000006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173</v>
      </c>
      <c r="C108" s="31">
        <v>8.8984749999999995</v>
      </c>
      <c r="D108" s="31">
        <v>8.87913</v>
      </c>
      <c r="E108" s="31">
        <v>8.7657849999999993</v>
      </c>
      <c r="F108" s="109">
        <v>-2.7145000000000863</v>
      </c>
      <c r="G108" s="109">
        <v>-14.01400000000006</v>
      </c>
      <c r="H108" s="30">
        <v>94.743930000000006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213</v>
      </c>
      <c r="B109" s="165" t="s">
        <v>225</v>
      </c>
      <c r="C109" s="31">
        <v>8.8984749999999995</v>
      </c>
      <c r="D109" s="31">
        <v>8.87913</v>
      </c>
      <c r="E109" s="31">
        <v>8.7702349999999996</v>
      </c>
      <c r="F109" s="109">
        <v>-2.7090000000001169</v>
      </c>
      <c r="G109" s="109">
        <v>-13.818999999999981</v>
      </c>
      <c r="H109" s="30">
        <v>94.590670000000003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225</v>
      </c>
      <c r="C110">
        <v>8.8439599999999992</v>
      </c>
      <c r="D110">
        <v>8.8059700000000003</v>
      </c>
      <c r="E110" s="31">
        <v>8.7702349999999996</v>
      </c>
      <c r="F110" s="109">
        <v>-2.7090000000001169</v>
      </c>
      <c r="G110" s="109">
        <v>-13.818999999999981</v>
      </c>
      <c r="H110" s="30">
        <v>94.590670000000003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217</v>
      </c>
      <c r="B111" s="165" t="s">
        <v>226</v>
      </c>
      <c r="C111">
        <v>8.9034750000000003</v>
      </c>
      <c r="D111">
        <v>8.884129999999999</v>
      </c>
      <c r="E111" s="31">
        <v>8.7746299999999984</v>
      </c>
      <c r="F111" s="109">
        <v>-2.715000000000245</v>
      </c>
      <c r="G111" s="109">
        <v>-13.629000000000246</v>
      </c>
      <c r="H111" s="30">
        <v>94.437780000000004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226</v>
      </c>
      <c r="C112">
        <v>8.9034750000000003</v>
      </c>
      <c r="D112">
        <v>8.884129999999999</v>
      </c>
      <c r="E112" s="31">
        <v>8.7746299999999984</v>
      </c>
      <c r="F112" s="109">
        <v>-2.715000000000245</v>
      </c>
      <c r="G112" s="109">
        <v>-13.629000000000246</v>
      </c>
      <c r="H112" s="30">
        <v>94.437780000000004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221</v>
      </c>
      <c r="B113" s="165" t="s">
        <v>227</v>
      </c>
      <c r="C113">
        <v>8.9059249999999999</v>
      </c>
      <c r="D113">
        <v>8.8865750000000006</v>
      </c>
      <c r="E113" s="31">
        <v>8.7790350000000004</v>
      </c>
      <c r="F113" s="109">
        <v>-2.7139999999999276</v>
      </c>
      <c r="G113" s="109" t="s">
        <v>251</v>
      </c>
      <c r="H113" s="30">
        <v>94.285240000000002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227</v>
      </c>
      <c r="C114">
        <v>8.9059249999999999</v>
      </c>
      <c r="D114">
        <v>8.8865750000000006</v>
      </c>
      <c r="E114" s="31">
        <v>8.7790350000000004</v>
      </c>
      <c r="F114" s="109">
        <v>-2.7139999999999276</v>
      </c>
      <c r="G114" s="109">
        <v>-13.435999999999915</v>
      </c>
      <c r="H114" s="30">
        <v>94.285240000000002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244</v>
      </c>
      <c r="B115" s="165" t="s">
        <v>228</v>
      </c>
      <c r="C115">
        <v>8.9084249999999994</v>
      </c>
      <c r="D115">
        <v>8.8890750000000001</v>
      </c>
      <c r="E115" s="31">
        <v>8.7834800000000008</v>
      </c>
      <c r="F115" s="109">
        <v>-2.7094999999999203</v>
      </c>
      <c r="G115" s="109" t="s">
        <v>251</v>
      </c>
      <c r="H115" s="30">
        <v>94.133009999999999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176</v>
      </c>
      <c r="B116" s="165" t="s">
        <v>228</v>
      </c>
      <c r="C116">
        <v>8.9084249999999994</v>
      </c>
      <c r="D116">
        <v>8.8890750000000001</v>
      </c>
      <c r="E116" s="31">
        <v>8.7834800000000008</v>
      </c>
      <c r="F116" s="109">
        <v>-2.7094999999999203</v>
      </c>
      <c r="G116" s="109">
        <v>-13.083999999999918</v>
      </c>
      <c r="H116" s="30">
        <v>94.133009999999999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229</v>
      </c>
      <c r="C117">
        <v>8.9109200000000008</v>
      </c>
      <c r="D117">
        <v>8.8915800000000011</v>
      </c>
      <c r="E117" s="31">
        <v>8.7878849999999993</v>
      </c>
      <c r="F117" s="109">
        <v>-2.7145000000000863</v>
      </c>
      <c r="G117" s="109" t="s">
        <v>251</v>
      </c>
      <c r="H117" s="30">
        <v>93.98115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179</v>
      </c>
      <c r="B118" s="165" t="s">
        <v>229</v>
      </c>
      <c r="C118">
        <v>8.9109200000000008</v>
      </c>
      <c r="D118">
        <v>8.8915800000000011</v>
      </c>
      <c r="E118" s="31">
        <v>8.7878849999999993</v>
      </c>
      <c r="F118" s="109">
        <v>-2.7145000000000863</v>
      </c>
      <c r="G118" s="109">
        <v>-12.739000000000011</v>
      </c>
      <c r="H118" s="30">
        <v>93.98115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230</v>
      </c>
      <c r="C119">
        <v>0</v>
      </c>
      <c r="D119">
        <v>8.8940249999999992</v>
      </c>
      <c r="E119" s="31">
        <v>8.7922799999999999</v>
      </c>
      <c r="F119" s="109" t="s">
        <v>251</v>
      </c>
      <c r="G119" s="109" t="s">
        <v>251</v>
      </c>
      <c r="H119" s="30">
        <v>93.829629999999995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182</v>
      </c>
      <c r="B120" s="165" t="s">
        <v>230</v>
      </c>
      <c r="C120">
        <v>8.9133949999999995</v>
      </c>
      <c r="D120">
        <v>8.8940249999999992</v>
      </c>
      <c r="E120" s="31">
        <v>8.7922799999999999</v>
      </c>
      <c r="F120" s="109">
        <v>-2.7144999999999087</v>
      </c>
      <c r="G120" s="109">
        <v>-12.393999999999927</v>
      </c>
      <c r="H120" s="30">
        <v>93.829629999999995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222</v>
      </c>
      <c r="B121" s="165" t="s">
        <v>231</v>
      </c>
      <c r="C121">
        <v>8.91432</v>
      </c>
      <c r="D121">
        <v>8.8952249999999999</v>
      </c>
      <c r="E121" s="31">
        <v>8.7954299999999996</v>
      </c>
      <c r="F121" s="109">
        <v>-2.6894999999999669</v>
      </c>
      <c r="G121" s="109">
        <v>-12.173999999999907</v>
      </c>
      <c r="H121" s="30">
        <v>93.679289999999995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190</v>
      </c>
      <c r="B122" s="165" t="s">
        <v>232</v>
      </c>
      <c r="C122">
        <v>8.9152749999999994</v>
      </c>
      <c r="D122">
        <v>8.8961500000000004</v>
      </c>
      <c r="E122" s="31">
        <v>8.7982799999999983</v>
      </c>
      <c r="F122" s="109">
        <v>-2.6945000000001329</v>
      </c>
      <c r="G122" s="109">
        <v>-11.983999999999995</v>
      </c>
      <c r="H122" s="30">
        <v>93.529529999999994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194</v>
      </c>
      <c r="B123" s="165" t="s">
        <v>233</v>
      </c>
      <c r="C123">
        <v>8.9162199999999991</v>
      </c>
      <c r="D123">
        <v>8.897075000000001</v>
      </c>
      <c r="E123" s="31">
        <v>8.8011799999999987</v>
      </c>
      <c r="F123" s="109">
        <v>-2.6895000000001446</v>
      </c>
      <c r="G123" s="109">
        <v>-11.789000000000094</v>
      </c>
      <c r="H123" s="30">
        <v>93.380120000000005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198</v>
      </c>
      <c r="B124" s="165" t="s">
        <v>234</v>
      </c>
      <c r="C124">
        <v>8.9171699999999987</v>
      </c>
      <c r="D124">
        <v>8.8980250000000005</v>
      </c>
      <c r="E124" s="31">
        <v>8.8036799999999999</v>
      </c>
      <c r="F124" s="109">
        <v>-2.6894999999999669</v>
      </c>
      <c r="G124" s="109">
        <v>-11.618999999999957</v>
      </c>
      <c r="H124" s="30">
        <v>93.252350000000007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202</v>
      </c>
      <c r="B125" s="165" t="s">
        <v>235</v>
      </c>
      <c r="C125">
        <v>8.9181199999999983</v>
      </c>
      <c r="D125">
        <v>8.8989750000000001</v>
      </c>
      <c r="E125" s="31">
        <v>8.8069799999999994</v>
      </c>
      <c r="F125" s="109">
        <v>-2.6894999999999669</v>
      </c>
      <c r="G125" s="109">
        <v>-11.393999999999949</v>
      </c>
      <c r="H125" s="30">
        <v>93.082440000000005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206</v>
      </c>
      <c r="B126" s="165" t="s">
        <v>236</v>
      </c>
      <c r="C126">
        <v>8.9190699999999996</v>
      </c>
      <c r="D126">
        <v>8.8999249999999996</v>
      </c>
      <c r="E126" s="31">
        <v>8.8098799999999997</v>
      </c>
      <c r="F126" s="109">
        <v>-2.6894999999999669</v>
      </c>
      <c r="G126" s="109">
        <v>-11.19899999999987</v>
      </c>
      <c r="H126" s="30">
        <v>92.934169999999995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210</v>
      </c>
      <c r="B127" s="165" t="s">
        <v>237</v>
      </c>
      <c r="C127">
        <v>8.9198699999999995</v>
      </c>
      <c r="D127">
        <v>8.9007250000000013</v>
      </c>
      <c r="E127" s="31">
        <v>8.8127299999999984</v>
      </c>
      <c r="F127" s="109">
        <v>-2.6920000000000499</v>
      </c>
      <c r="G127" s="109">
        <v>-11.009000000000135</v>
      </c>
      <c r="H127" s="30">
        <v>92.78631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214</v>
      </c>
      <c r="B128" s="165" t="s">
        <v>238</v>
      </c>
      <c r="C128">
        <v>8.9209199999999989</v>
      </c>
      <c r="D128">
        <v>8.9017999999999997</v>
      </c>
      <c r="E128" s="31">
        <v>8.8152299999999997</v>
      </c>
      <c r="F128" s="109">
        <v>-2.6894999999999669</v>
      </c>
      <c r="G128" s="109">
        <v>-10.838999999999999</v>
      </c>
      <c r="H128" s="30">
        <v>92.659829999999999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239</v>
      </c>
      <c r="C129">
        <v>8.9218699999999984</v>
      </c>
      <c r="D129">
        <v>8.9027250000000002</v>
      </c>
      <c r="E129" s="31">
        <v>8.8185299999999991</v>
      </c>
      <c r="F129" s="109">
        <v>-2.6895000000001446</v>
      </c>
      <c r="G129" s="109">
        <v>-10.619000000000156</v>
      </c>
      <c r="H129" s="30">
        <v>92.491640000000004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240</v>
      </c>
      <c r="C130">
        <v>8.9228199999999998</v>
      </c>
      <c r="D130">
        <v>8.9036749999999998</v>
      </c>
      <c r="E130" s="31">
        <v>8.8214299999999994</v>
      </c>
      <c r="F130" s="109">
        <v>-2.6894999999999669</v>
      </c>
      <c r="G130" s="109" t="s">
        <v>251</v>
      </c>
      <c r="H130" s="30">
        <v>92.344859999999997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245</v>
      </c>
      <c r="B131" s="165" t="s">
        <v>241</v>
      </c>
      <c r="C131">
        <v>8.9236199999999997</v>
      </c>
      <c r="D131">
        <v>8.9044750000000015</v>
      </c>
      <c r="E131" s="31">
        <v>8.8242799999999999</v>
      </c>
      <c r="F131" s="109">
        <v>-2.6940000000001518</v>
      </c>
      <c r="G131" s="109" t="s">
        <v>251</v>
      </c>
      <c r="H131" s="30">
        <v>92.198499999999996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8.9247200000000007</v>
      </c>
      <c r="D132">
        <v>8.9055749999999989</v>
      </c>
      <c r="E132" s="31">
        <v>8.8271799999999985</v>
      </c>
      <c r="F132" s="109">
        <v>-2.6895000000001446</v>
      </c>
      <c r="G132" s="109" t="s">
        <v>251</v>
      </c>
      <c r="H132" s="30">
        <v>92.052459999999996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8.9065250000000002</v>
      </c>
      <c r="E133" s="31">
        <v>8.8300799999999988</v>
      </c>
      <c r="F133" s="109" t="s">
        <v>251</v>
      </c>
      <c r="G133" s="109" t="s">
        <v>251</v>
      </c>
      <c r="H133" s="30">
        <v>91.906790000000001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45435</v>
      </c>
      <c r="C5" s="71">
        <v>45436</v>
      </c>
      <c r="D5" s="71"/>
      <c r="E5" s="71"/>
      <c r="F5" s="32"/>
      <c r="G5" s="83"/>
    </row>
    <row r="6" spans="1:7">
      <c r="A6" s="77" t="s">
        <v>71</v>
      </c>
      <c r="B6" s="130">
        <v>7.8566666666666665</v>
      </c>
      <c r="C6" s="130">
        <v>7.8566666666666665</v>
      </c>
      <c r="D6" s="130"/>
      <c r="E6" s="130"/>
      <c r="F6" s="32"/>
      <c r="G6" s="83"/>
    </row>
    <row r="7" spans="1:7">
      <c r="A7" s="77" t="s">
        <v>72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73</v>
      </c>
      <c r="B8" s="130">
        <v>8.1693333333333324</v>
      </c>
      <c r="C8" s="130">
        <v>8.1693333333333324</v>
      </c>
      <c r="D8" s="130"/>
      <c r="E8" s="130"/>
      <c r="F8" s="81"/>
      <c r="G8" s="85"/>
    </row>
    <row r="9" spans="1:7">
      <c r="A9" s="77" t="s">
        <v>74</v>
      </c>
      <c r="B9" s="130">
        <v>8.2766666666666655</v>
      </c>
      <c r="C9" s="130">
        <v>8.2766666666666655</v>
      </c>
      <c r="D9" s="130"/>
      <c r="E9" s="130"/>
      <c r="F9" s="32"/>
      <c r="G9" s="83"/>
    </row>
    <row r="10" spans="1:7">
      <c r="A10" s="77" t="s">
        <v>75</v>
      </c>
      <c r="B10" s="130">
        <v>8.3800000000000008</v>
      </c>
      <c r="C10" s="130">
        <v>8.3800000000000008</v>
      </c>
      <c r="D10" s="130"/>
      <c r="E10" s="130"/>
      <c r="F10" s="32"/>
      <c r="G10" s="83"/>
    </row>
    <row r="11" spans="1:7">
      <c r="A11" s="77" t="s">
        <v>76</v>
      </c>
      <c r="B11" s="130">
        <v>8.5266666666666673</v>
      </c>
      <c r="C11" s="130">
        <v>8.5266666666666673</v>
      </c>
      <c r="D11" s="130"/>
      <c r="E11" s="130"/>
      <c r="F11" s="32"/>
      <c r="G11" s="83"/>
    </row>
    <row r="12" spans="1:7">
      <c r="A12" s="77" t="s">
        <v>77</v>
      </c>
      <c r="B12" s="130">
        <v>8.5466666666666669</v>
      </c>
      <c r="C12" s="130">
        <v>8.5466666666666669</v>
      </c>
      <c r="D12" s="130"/>
      <c r="E12" s="130"/>
      <c r="F12" s="32"/>
      <c r="G12" s="83"/>
    </row>
    <row r="13" spans="1:7">
      <c r="A13" s="77" t="s">
        <v>78</v>
      </c>
      <c r="B13" s="130">
        <v>8.6266666666666669</v>
      </c>
      <c r="C13" s="130">
        <v>8.6266666666666669</v>
      </c>
      <c r="D13" s="130"/>
      <c r="E13" s="130"/>
      <c r="F13" s="32"/>
      <c r="G13" s="83"/>
    </row>
    <row r="14" spans="1:7">
      <c r="A14" s="77" t="s">
        <v>79</v>
      </c>
      <c r="B14" s="130">
        <v>8.6466666666666665</v>
      </c>
      <c r="C14" s="130">
        <v>8.6466666666666665</v>
      </c>
      <c r="D14" s="130"/>
      <c r="E14" s="130"/>
      <c r="F14" s="81"/>
      <c r="G14" s="85"/>
    </row>
    <row r="15" spans="1:7">
      <c r="A15" s="77" t="s">
        <v>80</v>
      </c>
      <c r="B15" s="130">
        <v>8.6933333333333334</v>
      </c>
      <c r="C15" s="130">
        <v>8.6933333333333334</v>
      </c>
      <c r="D15" s="130"/>
      <c r="E15" s="130"/>
      <c r="F15" s="32"/>
      <c r="G15" s="83"/>
    </row>
    <row r="16" spans="1:7">
      <c r="A16" s="77" t="s">
        <v>81</v>
      </c>
      <c r="B16" s="130">
        <v>8.76</v>
      </c>
      <c r="C16" s="130">
        <v>8.76</v>
      </c>
      <c r="D16" s="130"/>
      <c r="E16" s="130"/>
      <c r="F16" s="32"/>
      <c r="G16" s="83"/>
    </row>
    <row r="17" spans="1:7">
      <c r="A17" s="77" t="s">
        <v>82</v>
      </c>
      <c r="B17" s="130">
        <v>8.8600000000000012</v>
      </c>
      <c r="C17" s="130">
        <v>8.8566666666666674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45435</v>
      </c>
      <c r="C20" s="71">
        <v>45436</v>
      </c>
      <c r="D20" s="71"/>
      <c r="E20" s="32"/>
      <c r="F20" s="32"/>
      <c r="G20" s="83"/>
    </row>
    <row r="21" spans="1:7">
      <c r="A21" s="78" t="s">
        <v>73</v>
      </c>
      <c r="B21" s="156">
        <v>8.0519999999999996</v>
      </c>
      <c r="C21" s="156">
        <v>8.0519999999999996</v>
      </c>
      <c r="D21" s="72"/>
      <c r="E21" s="32"/>
      <c r="F21" s="32"/>
      <c r="G21" s="83"/>
    </row>
    <row r="22" spans="1:7">
      <c r="A22" s="77" t="s">
        <v>74</v>
      </c>
      <c r="B22" s="156">
        <v>8.1574999999999989</v>
      </c>
      <c r="C22" s="156">
        <v>8.1574999999999989</v>
      </c>
      <c r="D22" s="72"/>
      <c r="E22" s="32"/>
      <c r="F22" s="81"/>
      <c r="G22" s="85"/>
    </row>
    <row r="23" spans="1:7">
      <c r="A23" s="77" t="s">
        <v>75</v>
      </c>
      <c r="B23" s="156">
        <v>8.2474999999999987</v>
      </c>
      <c r="C23" s="156">
        <v>8.2474999999999987</v>
      </c>
      <c r="D23" s="72"/>
      <c r="E23" s="32"/>
      <c r="F23" s="32"/>
      <c r="G23" s="83"/>
    </row>
    <row r="24" spans="1:7">
      <c r="A24" s="77" t="s">
        <v>76</v>
      </c>
      <c r="B24" s="156">
        <v>8.4450000000000003</v>
      </c>
      <c r="C24" s="156">
        <v>8.4450000000000003</v>
      </c>
      <c r="D24" s="72"/>
      <c r="E24" s="32"/>
      <c r="F24" s="32"/>
      <c r="G24" s="83"/>
    </row>
    <row r="25" spans="1:7">
      <c r="A25" s="77" t="s">
        <v>79</v>
      </c>
      <c r="B25" s="156">
        <v>8.5975000000000001</v>
      </c>
      <c r="C25" s="156">
        <v>8.5975000000000001</v>
      </c>
      <c r="D25" s="72"/>
      <c r="E25" s="32"/>
      <c r="F25" s="32"/>
      <c r="G25" s="83"/>
    </row>
    <row r="26" spans="1:7">
      <c r="A26" s="77" t="s">
        <v>82</v>
      </c>
      <c r="B26" s="156">
        <v>8.807500000000001</v>
      </c>
      <c r="C26" s="156">
        <v>8.8049999999999997</v>
      </c>
      <c r="D26" s="72"/>
      <c r="E26" s="81"/>
      <c r="F26" s="32"/>
      <c r="G26" s="83"/>
    </row>
    <row r="27" spans="1:7">
      <c r="A27" s="77" t="s">
        <v>84</v>
      </c>
      <c r="B27" s="156">
        <v>8.7125000000000004</v>
      </c>
      <c r="C27" s="156">
        <v>8.7100000000000009</v>
      </c>
      <c r="D27" s="72"/>
      <c r="E27" s="32"/>
      <c r="F27" s="32"/>
      <c r="G27" s="83"/>
    </row>
    <row r="28" spans="1:7">
      <c r="A28" s="77" t="s">
        <v>85</v>
      </c>
      <c r="B28" s="156">
        <v>8.7349999999999994</v>
      </c>
      <c r="C28" s="156">
        <v>8.7324999999999982</v>
      </c>
      <c r="D28" s="72"/>
      <c r="E28" s="32"/>
      <c r="F28" s="32"/>
      <c r="G28" s="83"/>
    </row>
    <row r="29" spans="1:7">
      <c r="A29" s="77" t="s">
        <v>86</v>
      </c>
      <c r="B29" s="156">
        <v>8.7725000000000009</v>
      </c>
      <c r="C29" s="156">
        <v>8.77</v>
      </c>
      <c r="D29" s="72"/>
      <c r="E29" s="32"/>
      <c r="F29" s="32"/>
      <c r="G29" s="83"/>
    </row>
    <row r="30" spans="1:7">
      <c r="A30" s="77" t="s">
        <v>87</v>
      </c>
      <c r="B30" s="156">
        <v>8.8450000000000006</v>
      </c>
      <c r="C30" s="156">
        <v>8.8350000000000009</v>
      </c>
      <c r="D30" s="72"/>
      <c r="E30" s="32"/>
      <c r="F30" s="32"/>
      <c r="G30" s="83"/>
    </row>
    <row r="31" spans="1:7">
      <c r="A31" s="77" t="s">
        <v>88</v>
      </c>
      <c r="B31" s="156">
        <v>8.9</v>
      </c>
      <c r="C31" s="156">
        <v>8.9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2024-05-27T07:45:03Z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