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May/"/>
    </mc:Choice>
  </mc:AlternateContent>
  <xr:revisionPtr revIDLastSave="0" documentId="8_{39B317C6-9CCD-43AE-809D-F06297A39DC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<sst xmlns="http://schemas.openxmlformats.org/spreadsheetml/2006/main" count="146" uniqueCount="118">
  <si>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</si>
  <si>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</si>
  <si>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</si>
  <si>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</si>
  <si>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</si>
  <si>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</si>
  <si>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</si>
  <si>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</si>
  <si>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</si>
  <si>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</si>
  <si>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</si>
  <si>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</si>
  <si>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</si>
  <si>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</si>
  <si>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</si>
  <si>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</si>
  <si>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</si>
  <si>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</si>
  <si>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</si>
  <si>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</si>
  <si>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GT364/06May21</t>
  </si>
  <si>
    <t>GT273/13Aug21</t>
  </si>
  <si>
    <t>GT364/14May21</t>
  </si>
  <si>
    <t>GC23</t>
  </si>
  <si>
    <t>R2023</t>
  </si>
  <si>
    <t>GT091/18Feb22</t>
  </si>
  <si>
    <t>GC24</t>
  </si>
  <si>
    <t>R186</t>
  </si>
  <si>
    <t>GT182/19Nov21</t>
  </si>
  <si>
    <t>GC25</t>
  </si>
  <si>
    <t>GT364/21May21</t>
  </si>
  <si>
    <t>GC26</t>
  </si>
  <si>
    <t>GT273/27Aug21</t>
  </si>
  <si>
    <t>GC27</t>
  </si>
  <si>
    <t>GT091/04Mar22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</si>
  <si>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</si>
  <si>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</si>
  <si>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</si>
  <si>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</si>
  <si>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</si>
  <si>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</si>
  <si>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</si>
  <si>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</si>
  <si>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</si>
  <si>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</si>
  <si>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</si>
  <si>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</si>
  <si>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</si>
  <si>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</si>
  <si>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</si>
  <si>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</si>
  <si>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</si>
  <si>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</si>
  <si>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</si>
  <si>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</si>
  <si>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</si>
  <si>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</si>
  <si>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</si>
  <si>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</si>
  <si>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</si>
  <si>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</si>
  <si>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</si>
  <si>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</si>
  <si>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</si>
  <si>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</si>
  <si>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</si>
  <si>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</si>
  <si>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</si>
  <si>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</si>
  <si>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</si>
  <si>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</si>
  <si>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</si>
  <si>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</si>
  <si>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</si>
  <si>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</si>
  <si>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</si>
  <si>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</si>
  <si>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</si>
  <si>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</si>
  <si>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</si>
  <si>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</si>
  <si>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</si>
  <si>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</si>
  <si>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</si>
  <si>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</si>
  <si>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</si>
  <si>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</si>
  <si>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</si>
  <si>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</si>
  <si>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</si>
  <si>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</si>
  <si>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</si>
  <si>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</si>
  <si>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</si>
  <si>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</si>
  <si>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</si>
  <si>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</si>
  <si>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</si>
  <si>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</si>
  <si>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</si>
  <si>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</si>
  <si>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</si>
  <si>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</si>
  <si>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</si>
  <si>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</si>
  <si>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</si>
  <si>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</si>
  <si>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</si>
  <si>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</si>
  <si>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</si>
  <si>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</si>
  <si>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</si>
  <si>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</si>
  <si>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</si>
  <si>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</si>
  <si>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</si>
  <si>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</si>
  <si>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GT273/29Apr22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</si>
</sst>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134.62332999996133</c:v>
                </c:pt>
                <c:pt idx="1">
                  <c:v>-15.397801353156382</c:v>
                </c:pt>
                <c:pt idx="2">
                  <c:v>-3.90387428598018</c:v>
                </c:pt>
                <c:pt idx="3">
                  <c:v>56.394831991818073</c:v>
                </c:pt>
                <c:pt idx="4">
                  <c:v>92.593838571251126</c:v>
                </c:pt>
                <c:pt idx="5">
                  <c:v>129.69049563092358</c:v>
                </c:pt>
                <c:pt idx="6">
                  <c:v>184.41228047576601</c:v>
                </c:pt>
                <c:pt idx="7">
                  <c:v>182.5244256061012</c:v>
                </c:pt>
                <c:pt idx="8">
                  <c:v>261.28466244518887</c:v>
                </c:pt>
                <c:pt idx="9">
                  <c:v>243.76380730917688</c:v>
                </c:pt>
                <c:pt idx="10">
                  <c:v>298.76695035018184</c:v>
                </c:pt>
                <c:pt idx="11">
                  <c:v>333.70389861588541</c:v>
                </c:pt>
                <c:pt idx="12">
                  <c:v>342.39611743908893</c:v>
                </c:pt>
                <c:pt idx="13">
                  <c:v>337.8429824828043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05-May-22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6.8357322701171519</c:v>
                </c:pt>
                <c:pt idx="1">
                  <c:v>8.074007499347676</c:v>
                </c:pt>
                <c:pt idx="2">
                  <c:v>8.1889509520916413</c:v>
                </c:pt>
                <c:pt idx="3">
                  <c:v>8.7919386540908526</c:v>
                </c:pt>
                <c:pt idx="4">
                  <c:v>9.1539287630716153</c:v>
                </c:pt>
                <c:pt idx="5">
                  <c:v>11.120893452073153</c:v>
                </c:pt>
                <c:pt idx="6">
                  <c:v>11.920112854670693</c:v>
                </c:pt>
                <c:pt idx="7">
                  <c:v>12.382836337711112</c:v>
                </c:pt>
                <c:pt idx="8">
                  <c:v>13.341836589565379</c:v>
                </c:pt>
                <c:pt idx="9">
                  <c:v>13.186617299901647</c:v>
                </c:pt>
                <c:pt idx="10">
                  <c:v>13.797648330600243</c:v>
                </c:pt>
                <c:pt idx="11">
                  <c:v>14.164516747936624</c:v>
                </c:pt>
                <c:pt idx="12">
                  <c:v>14.181438357938459</c:v>
                </c:pt>
                <c:pt idx="13">
                  <c:v>14.13591239196862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03-May-22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6.8357322701171519</c:v>
                </c:pt>
                <c:pt idx="1">
                  <c:v>8.074007499347676</c:v>
                </c:pt>
                <c:pt idx="2">
                  <c:v>8.1889509520916413</c:v>
                </c:pt>
                <c:pt idx="3">
                  <c:v>8.1889509520916413</c:v>
                </c:pt>
                <c:pt idx="4">
                  <c:v>9.1539287630716153</c:v>
                </c:pt>
                <c:pt idx="5">
                  <c:v>11.120893452073153</c:v>
                </c:pt>
                <c:pt idx="6">
                  <c:v>11.920112854670693</c:v>
                </c:pt>
                <c:pt idx="7">
                  <c:v>12.382836337711112</c:v>
                </c:pt>
                <c:pt idx="8">
                  <c:v>13.341836589565379</c:v>
                </c:pt>
                <c:pt idx="9">
                  <c:v>13.186617299901647</c:v>
                </c:pt>
                <c:pt idx="10">
                  <c:v>13.797648330600243</c:v>
                </c:pt>
                <c:pt idx="11">
                  <c:v>14.164516747936624</c:v>
                </c:pt>
                <c:pt idx="12">
                  <c:v>14.181438357938459</c:v>
                </c:pt>
                <c:pt idx="13">
                  <c:v>14.13591239196862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1114425</xdr:colOff>
      <xdr:row>14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A883AC-A9EB-FE55-A54A-054A3C67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90525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1133475</xdr:colOff>
      <xdr:row>37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F3A4533-1EF1-A90B-411A-4571F83D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86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44684</v>
      </c>
      <c r="D6" s="90">
        <v>44684</v>
      </c>
      <c r="E6" s="90">
        <v>44686</v>
      </c>
      <c r="F6" s="90" t="s">
        <v>17</v>
      </c>
      <c r="G6" s="90" t="s">
        <v>17</v>
      </c>
      <c r="H6" s="91">
        <v>44686</v>
      </c>
      <c r="I6" s="27"/>
      <c r="J6" s="27"/>
      <c r="K6" s="66"/>
      <c r="L6" s="28"/>
      <c r="M6" s="28"/>
      <c r="N6" s="27">
        <v>44684</v>
      </c>
      <c r="O6" s="27">
        <v>44684</v>
      </c>
      <c r="P6" s="27">
        <v>44686</v>
      </c>
      <c r="Q6" s="28" t="s">
        <v>18</v>
      </c>
      <c r="R6" s="28" t="s">
        <v>18</v>
      </c>
      <c r="S6" s="28" t="s">
        <v>18</v>
      </c>
      <c r="T6" s="29">
        <v>44686</v>
      </c>
      <c r="U6" s="28"/>
      <c r="V6" s="26"/>
      <c r="W6" s="27">
        <v>44652</v>
      </c>
      <c r="X6" s="27">
        <v>44684</v>
      </c>
      <c r="Y6" s="27">
        <v>44686</v>
      </c>
      <c r="Z6" s="28" t="s">
        <v>18</v>
      </c>
      <c r="AA6" s="28" t="s">
        <v>18</v>
      </c>
      <c r="AB6" s="28"/>
      <c r="AC6" s="27">
        <v>44652</v>
      </c>
      <c r="AD6" s="27">
        <v>44686</v>
      </c>
      <c r="AE6" s="29">
        <v>44271</v>
      </c>
    </row>
    <row r="7" spans="1:31" s="32" customFormat="1">
      <c r="A7" s="92" t="s">
        <v>20</v>
      </c>
      <c r="B7" s="93">
        <v>44687</v>
      </c>
      <c r="C7" s="94">
        <v>4.1012399999999998</v>
      </c>
      <c r="D7" s="94">
        <v>4.1012399999999998</v>
      </c>
      <c r="E7" s="94">
        <v>4.18886</v>
      </c>
      <c r="F7" s="96">
        <v>8.7620000000000253</v>
      </c>
      <c r="G7" s="96">
        <v>8.7620000000000253</v>
      </c>
      <c r="H7" s="95">
        <v>99.988519999999994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21</v>
      </c>
      <c r="B8" s="42">
        <v>44694</v>
      </c>
      <c r="C8" s="43">
        <v>4.3439700000000006</v>
      </c>
      <c r="D8" s="43">
        <v>4.3439700000000006</v>
      </c>
      <c r="E8" s="43">
        <v>4.337745</v>
      </c>
      <c r="F8" s="49">
        <v>-0.62250000000005912</v>
      </c>
      <c r="G8" s="49">
        <v>-0.62250000000005912</v>
      </c>
      <c r="H8" s="58">
        <v>99.905019999999993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22</v>
      </c>
      <c r="B9" s="42">
        <v>44694</v>
      </c>
      <c r="C9" s="43">
        <v>4.2891700000000004</v>
      </c>
      <c r="D9" s="43">
        <v>4.2891700000000004</v>
      </c>
      <c r="E9" s="43">
        <v>4.2823499999999992</v>
      </c>
      <c r="F9" s="49">
        <v>-0.68200000000011585</v>
      </c>
      <c r="G9" s="49">
        <v>-0.68200000000011585</v>
      </c>
      <c r="H9" s="58">
        <v>99.906229999999994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25</v>
      </c>
      <c r="B10" s="42">
        <v>44701</v>
      </c>
      <c r="C10" s="43">
        <v>4.3854550000000003</v>
      </c>
      <c r="D10" s="43">
        <v>4.3854550000000003</v>
      </c>
      <c r="E10" s="43">
        <v>4.3786800000000001</v>
      </c>
      <c r="F10" s="49">
        <v>-0.67750000000001975</v>
      </c>
      <c r="G10" s="49">
        <v>-0.67750000000001975</v>
      </c>
      <c r="H10" s="58">
        <v>99.82038</v>
      </c>
      <c r="I10" s="13"/>
      <c r="J10" s="14"/>
      <c r="K10" s="41" t="s">
        <v>23</v>
      </c>
      <c r="L10" s="47">
        <v>8.85</v>
      </c>
      <c r="M10" s="42">
        <v>45214</v>
      </c>
      <c r="N10" s="43">
        <v>6.8357322701171519</v>
      </c>
      <c r="O10" s="43">
        <v>6.8357322701171519</v>
      </c>
      <c r="P10" s="101">
        <v>6.8312332999996137</v>
      </c>
      <c r="Q10" s="49">
        <v>-0.44989701175381924</v>
      </c>
      <c r="R10" s="49">
        <v>-0.44989701175381924</v>
      </c>
      <c r="S10" s="49">
        <v>-0.44989701175381924</v>
      </c>
      <c r="T10" s="58">
        <v>102.72674000000001</v>
      </c>
      <c r="U10" s="16"/>
      <c r="V10" s="74" t="s">
        <v>24</v>
      </c>
      <c r="W10" s="43">
        <v>5.44</v>
      </c>
      <c r="X10" s="43">
        <v>5.4450000000000003</v>
      </c>
      <c r="Y10" s="43">
        <v>5.4850000000000003</v>
      </c>
      <c r="Z10" s="49">
        <v>4.0000000000000036</v>
      </c>
      <c r="AA10" s="49">
        <v>4.4999999999999929E-2</v>
      </c>
      <c r="AB10" s="49"/>
      <c r="AC10" s="49">
        <v>139.57322701171515</v>
      </c>
      <c r="AD10" s="56">
        <v>134.62332999996133</v>
      </c>
      <c r="AE10" s="56">
        <v>54.247690893518552</v>
      </c>
    </row>
    <row r="11" spans="1:31" s="40" customFormat="1">
      <c r="A11" s="41" t="s">
        <v>28</v>
      </c>
      <c r="B11" s="42">
        <v>44701</v>
      </c>
      <c r="C11" s="43">
        <v>4.4403500000000005</v>
      </c>
      <c r="D11" s="43">
        <v>4.4403500000000005</v>
      </c>
      <c r="E11" s="43">
        <v>4.4336500000000001</v>
      </c>
      <c r="F11" s="49">
        <v>-0.67000000000003723</v>
      </c>
      <c r="G11" s="49">
        <v>-0.67000000000003723</v>
      </c>
      <c r="H11" s="58">
        <v>99.818129999999996</v>
      </c>
      <c r="I11" s="13"/>
      <c r="J11" s="14"/>
      <c r="K11" s="41" t="s">
        <v>26</v>
      </c>
      <c r="L11" s="47">
        <v>10.5</v>
      </c>
      <c r="M11" s="42">
        <v>45580</v>
      </c>
      <c r="N11" s="43">
        <v>8.074007499347676</v>
      </c>
      <c r="O11" s="43">
        <v>8.074007499347676</v>
      </c>
      <c r="P11" s="101">
        <v>8.1210119864684369</v>
      </c>
      <c r="Q11" s="49">
        <v>4.7004487120760885</v>
      </c>
      <c r="R11" s="49">
        <v>4.7004487120760885</v>
      </c>
      <c r="S11" s="49">
        <v>4.7004487120760885</v>
      </c>
      <c r="T11" s="58">
        <v>105.17134</v>
      </c>
      <c r="U11" s="16"/>
      <c r="V11" s="74" t="s">
        <v>27</v>
      </c>
      <c r="W11" s="43">
        <v>8.1299899999999994</v>
      </c>
      <c r="X11" s="43">
        <v>8.2449999999999992</v>
      </c>
      <c r="Y11" s="43">
        <v>8.2749900000000007</v>
      </c>
      <c r="Z11" s="49">
        <v>2.9990000000001515</v>
      </c>
      <c r="AA11" s="49">
        <v>0.14500000000000135</v>
      </c>
      <c r="AB11" s="49"/>
      <c r="AC11" s="49">
        <v>-5.5982500652323353</v>
      </c>
      <c r="AD11" s="56">
        <v>-15.397801353156382</v>
      </c>
      <c r="AE11" s="56">
        <v>14.873490509119502</v>
      </c>
    </row>
    <row r="12" spans="1:31" s="40" customFormat="1">
      <c r="A12" s="41" t="s">
        <v>30</v>
      </c>
      <c r="B12" s="42">
        <v>44701</v>
      </c>
      <c r="C12" s="43">
        <v>4.4403500000000005</v>
      </c>
      <c r="D12" s="43">
        <v>4.4403500000000005</v>
      </c>
      <c r="E12" s="43">
        <v>4.4336500000000001</v>
      </c>
      <c r="F12" s="49">
        <v>-0.67000000000003723</v>
      </c>
      <c r="G12" s="49">
        <v>-0.67000000000003723</v>
      </c>
      <c r="H12" s="58">
        <v>99.818129999999996</v>
      </c>
      <c r="I12" s="13"/>
      <c r="J12" s="14"/>
      <c r="K12" s="41" t="s">
        <v>29</v>
      </c>
      <c r="L12" s="47">
        <v>8.5</v>
      </c>
      <c r="M12" s="42">
        <v>45762</v>
      </c>
      <c r="N12" s="43">
        <v>8.1889509520916413</v>
      </c>
      <c r="O12" s="43">
        <v>8.1889509520916413</v>
      </c>
      <c r="P12" s="101">
        <v>8.2359512571401989</v>
      </c>
      <c r="Q12" s="49">
        <v>4.7000305048557678</v>
      </c>
      <c r="R12" s="49">
        <v>4.7000305048557678</v>
      </c>
      <c r="S12" s="49">
        <v>4.7000305048557678</v>
      </c>
      <c r="T12" s="58">
        <v>100.66996</v>
      </c>
      <c r="U12" s="16"/>
      <c r="V12" s="74" t="s">
        <v>27</v>
      </c>
      <c r="W12" s="43">
        <v>8.1299899999999994</v>
      </c>
      <c r="X12" s="43">
        <v>8.2449999999999992</v>
      </c>
      <c r="Y12" s="43">
        <v>8.2749900000000007</v>
      </c>
      <c r="Z12" s="49">
        <v>2.9990000000001515</v>
      </c>
      <c r="AA12" s="49">
        <v>0.14500000000000135</v>
      </c>
      <c r="AB12" s="49"/>
      <c r="AC12" s="49">
        <v>5.8960952091641872</v>
      </c>
      <c r="AD12" s="56">
        <v>-3.90387428598018</v>
      </c>
      <c r="AE12" s="56">
        <v>26.623127219615927</v>
      </c>
    </row>
    <row r="13" spans="1:31" s="40" customFormat="1">
      <c r="A13" s="41" t="s">
        <v>32</v>
      </c>
      <c r="B13" s="42">
        <v>44708</v>
      </c>
      <c r="C13" s="43">
        <v>4.4815899999999997</v>
      </c>
      <c r="D13" s="43">
        <v>4.4815899999999997</v>
      </c>
      <c r="E13" s="43">
        <v>4.4749250000000007</v>
      </c>
      <c r="F13" s="49">
        <v>-0.66649999999990328</v>
      </c>
      <c r="G13" s="49">
        <v>-0.66649999999990328</v>
      </c>
      <c r="H13" s="58">
        <v>99.730999999999995</v>
      </c>
      <c r="I13" s="13"/>
      <c r="J13" s="14"/>
      <c r="K13" s="41" t="s">
        <v>31</v>
      </c>
      <c r="L13" s="47">
        <v>8.5</v>
      </c>
      <c r="M13" s="42">
        <v>46127</v>
      </c>
      <c r="N13" s="43">
        <v>8.1889509520916413</v>
      </c>
      <c r="O13" s="43">
        <v>8.7919386540908526</v>
      </c>
      <c r="P13" s="101">
        <v>8.8389383199181815</v>
      </c>
      <c r="Q13" s="49">
        <v>4.699966582732884</v>
      </c>
      <c r="R13" s="49">
        <v>64.998736782654021</v>
      </c>
      <c r="S13" s="49">
        <v>64.998736782654021</v>
      </c>
      <c r="T13" s="58">
        <v>98.882490000000004</v>
      </c>
      <c r="U13" s="16"/>
      <c r="V13" s="74" t="s">
        <v>27</v>
      </c>
      <c r="W13" s="43">
        <v>8.1299899999999994</v>
      </c>
      <c r="X13" s="43">
        <v>8.2449999999999992</v>
      </c>
      <c r="Y13" s="43">
        <v>8.2749900000000007</v>
      </c>
      <c r="Z13" s="49">
        <v>2.9990000000001515</v>
      </c>
      <c r="AA13" s="49">
        <v>0.14500000000000135</v>
      </c>
      <c r="AB13" s="49"/>
      <c r="AC13" s="49">
        <v>5.8960952091641872</v>
      </c>
      <c r="AD13" s="56">
        <v>56.394831991818073</v>
      </c>
      <c r="AE13" s="56">
        <v>28.163449674864882</v>
      </c>
    </row>
    <row r="14" spans="1:31" s="40" customFormat="1">
      <c r="A14" s="41" t="s">
        <v>34</v>
      </c>
      <c r="B14" s="42">
        <v>44715</v>
      </c>
      <c r="C14" s="43">
        <v>4.5777599999999996</v>
      </c>
      <c r="D14" s="43">
        <v>4.5777599999999996</v>
      </c>
      <c r="E14" s="43">
        <v>4.5711399999999998</v>
      </c>
      <c r="F14" s="49">
        <v>-0.66199999999998482</v>
      </c>
      <c r="G14" s="49">
        <v>-0.66199999999998482</v>
      </c>
      <c r="H14" s="58">
        <v>99.638130000000004</v>
      </c>
      <c r="I14" s="13"/>
      <c r="J14" s="14"/>
      <c r="K14" s="41" t="s">
        <v>33</v>
      </c>
      <c r="L14" s="47">
        <v>8</v>
      </c>
      <c r="M14" s="42">
        <v>46402</v>
      </c>
      <c r="N14" s="43">
        <v>9.1539287630716153</v>
      </c>
      <c r="O14" s="43">
        <v>9.1539287630716153</v>
      </c>
      <c r="P14" s="101">
        <v>9.2009283857125119</v>
      </c>
      <c r="Q14" s="49">
        <v>4.6999622640896632</v>
      </c>
      <c r="R14" s="49">
        <v>4.6999622640896632</v>
      </c>
      <c r="S14" s="49">
        <v>4.6999622640896632</v>
      </c>
      <c r="T14" s="58">
        <v>95.47927</v>
      </c>
      <c r="U14" s="16"/>
      <c r="V14" s="74" t="s">
        <v>27</v>
      </c>
      <c r="W14" s="43">
        <v>8.1299899999999994</v>
      </c>
      <c r="X14" s="43">
        <v>8.2449999999999992</v>
      </c>
      <c r="Y14" s="43">
        <v>8.2749900000000007</v>
      </c>
      <c r="Z14" s="49">
        <v>2.9990000000001515</v>
      </c>
      <c r="AA14" s="49">
        <v>0.14500000000000135</v>
      </c>
      <c r="AB14" s="49"/>
      <c r="AC14" s="49">
        <v>102.39387630716159</v>
      </c>
      <c r="AD14" s="56">
        <v>92.593838571251126</v>
      </c>
      <c r="AE14" s="56">
        <v>91.37215858883971</v>
      </c>
    </row>
    <row r="15" spans="1:31" s="40" customFormat="1">
      <c r="A15" s="41" t="s">
        <v>37</v>
      </c>
      <c r="B15" s="42">
        <v>44729</v>
      </c>
      <c r="C15" s="43">
        <v>4.8251299999999997</v>
      </c>
      <c r="D15" s="43">
        <v>4.8251299999999997</v>
      </c>
      <c r="E15" s="43">
        <v>4.8186900000000001</v>
      </c>
      <c r="F15" s="49">
        <v>-0.64399999999995572</v>
      </c>
      <c r="G15" s="49">
        <v>-0.64399999999995572</v>
      </c>
      <c r="H15" s="58">
        <v>99.435519999999997</v>
      </c>
      <c r="I15" s="13"/>
      <c r="J15" s="14"/>
      <c r="K15" s="41" t="s">
        <v>35</v>
      </c>
      <c r="L15" s="47">
        <v>8</v>
      </c>
      <c r="M15" s="42">
        <v>47498</v>
      </c>
      <c r="N15" s="43">
        <v>11.120893452073153</v>
      </c>
      <c r="O15" s="43">
        <v>11.120893452073153</v>
      </c>
      <c r="P15" s="101">
        <v>11.191894956309236</v>
      </c>
      <c r="Q15" s="49">
        <v>7.100150423608298</v>
      </c>
      <c r="R15" s="49">
        <v>7.100150423608298</v>
      </c>
      <c r="S15" s="49">
        <v>7.100150423608298</v>
      </c>
      <c r="T15" s="58">
        <v>83.786420000000007</v>
      </c>
      <c r="U15" s="16"/>
      <c r="V15" s="74" t="s">
        <v>36</v>
      </c>
      <c r="W15" s="43">
        <v>9.5849899999999995</v>
      </c>
      <c r="X15" s="43">
        <v>10.08999</v>
      </c>
      <c r="Y15" s="43">
        <v>9.89499</v>
      </c>
      <c r="Z15" s="49">
        <v>-19.500000000000028</v>
      </c>
      <c r="AA15" s="49">
        <v>0.3100000000000005</v>
      </c>
      <c r="AB15" s="49"/>
      <c r="AC15" s="49">
        <v>153.59034520731535</v>
      </c>
      <c r="AD15" s="56">
        <v>129.69049563092358</v>
      </c>
      <c r="AE15" s="56">
        <v>12.620642481672206</v>
      </c>
    </row>
    <row r="16" spans="1:31" s="40" customFormat="1">
      <c r="A16" s="41" t="s">
        <v>40</v>
      </c>
      <c r="B16" s="42">
        <v>44729</v>
      </c>
      <c r="C16" s="43">
        <v>4.8251299999999997</v>
      </c>
      <c r="D16" s="43">
        <v>4.8251299999999997</v>
      </c>
      <c r="E16" s="43">
        <v>4.8186900000000001</v>
      </c>
      <c r="F16" s="49">
        <v>-0.64399999999995572</v>
      </c>
      <c r="G16" s="49">
        <v>-0.64399999999995572</v>
      </c>
      <c r="H16" s="58">
        <v>99.435519999999997</v>
      </c>
      <c r="I16" s="13"/>
      <c r="J16" s="14"/>
      <c r="K16" s="41" t="s">
        <v>38</v>
      </c>
      <c r="L16" s="47">
        <v>9</v>
      </c>
      <c r="M16" s="42">
        <v>48319</v>
      </c>
      <c r="N16" s="43">
        <v>11.920112854670693</v>
      </c>
      <c r="O16" s="43">
        <v>11.920112854670693</v>
      </c>
      <c r="P16" s="101">
        <v>11.98911280475766</v>
      </c>
      <c r="Q16" s="49">
        <v>6.8999950086967132</v>
      </c>
      <c r="R16" s="49">
        <v>6.8999950086967132</v>
      </c>
      <c r="S16" s="49">
        <v>6.8999950086967132</v>
      </c>
      <c r="T16" s="58">
        <v>82.887100000000004</v>
      </c>
      <c r="U16" s="16"/>
      <c r="V16" s="74" t="s">
        <v>39</v>
      </c>
      <c r="W16" s="43">
        <v>9.83249</v>
      </c>
      <c r="X16" s="43">
        <v>10.569979999999999</v>
      </c>
      <c r="Y16" s="43">
        <v>10.14499</v>
      </c>
      <c r="Z16" s="49">
        <v>-42.498999999999931</v>
      </c>
      <c r="AA16" s="49">
        <v>0.3125</v>
      </c>
      <c r="AB16" s="49"/>
      <c r="AC16" s="49">
        <v>208.76228546706929</v>
      </c>
      <c r="AD16" s="56">
        <v>184.41228047576601</v>
      </c>
      <c r="AE16" s="56">
        <v>37.244741071152809</v>
      </c>
    </row>
    <row r="17" spans="1:34" s="40" customFormat="1">
      <c r="A17" s="41" t="s">
        <v>43</v>
      </c>
      <c r="B17" s="42">
        <v>44729</v>
      </c>
      <c r="C17" s="43">
        <v>4.7701450000000003</v>
      </c>
      <c r="D17" s="43">
        <v>4.7701450000000003</v>
      </c>
      <c r="E17" s="43">
        <v>4.7637049999999999</v>
      </c>
      <c r="F17" s="49">
        <v>-0.64400000000004454</v>
      </c>
      <c r="G17" s="49">
        <v>-0.64400000000004454</v>
      </c>
      <c r="H17" s="58">
        <v>99.441929999999999</v>
      </c>
      <c r="I17" s="13"/>
      <c r="J17" s="14"/>
      <c r="K17" s="41" t="s">
        <v>41</v>
      </c>
      <c r="L17" s="47">
        <v>9.5</v>
      </c>
      <c r="M17" s="42">
        <v>49505</v>
      </c>
      <c r="N17" s="43">
        <v>12.382836337711112</v>
      </c>
      <c r="O17" s="43">
        <v>12.382836337711112</v>
      </c>
      <c r="P17" s="101">
        <v>12.440234256061013</v>
      </c>
      <c r="Q17" s="49">
        <v>5.7397918349900934</v>
      </c>
      <c r="R17" s="49">
        <v>5.7397918349900934</v>
      </c>
      <c r="S17" s="49">
        <v>5.7397918349900934</v>
      </c>
      <c r="T17" s="58">
        <v>81.136539999999997</v>
      </c>
      <c r="U17" s="16"/>
      <c r="V17" s="74" t="s">
        <v>42</v>
      </c>
      <c r="W17" s="43">
        <v>10.299989999999999</v>
      </c>
      <c r="X17" s="43">
        <v>10.754989999999999</v>
      </c>
      <c r="Y17" s="43">
        <v>10.614990000000001</v>
      </c>
      <c r="Z17" s="49">
        <v>-13.999999999999879</v>
      </c>
      <c r="AA17" s="49">
        <v>0.31500000000000128</v>
      </c>
      <c r="AB17" s="49"/>
      <c r="AC17" s="49">
        <v>208.28463377111123</v>
      </c>
      <c r="AD17" s="56">
        <v>182.5244256061012</v>
      </c>
      <c r="AE17" s="56">
        <v>75.466235805283688</v>
      </c>
    </row>
    <row r="18" spans="1:34" s="40" customFormat="1">
      <c r="A18" s="41" t="s">
        <v>46</v>
      </c>
      <c r="B18" s="42">
        <v>44736</v>
      </c>
      <c r="C18" s="43">
        <v>4.8662849999999995</v>
      </c>
      <c r="D18" s="43">
        <v>4.8662849999999995</v>
      </c>
      <c r="E18" s="43">
        <v>4.8599399999999999</v>
      </c>
      <c r="F18" s="49">
        <v>-0.6344999999999601</v>
      </c>
      <c r="G18" s="49">
        <v>-0.6344999999999601</v>
      </c>
      <c r="H18" s="58">
        <v>99.338660000000004</v>
      </c>
      <c r="I18" s="13"/>
      <c r="J18" s="14"/>
      <c r="K18" s="41" t="s">
        <v>44</v>
      </c>
      <c r="L18" s="47">
        <v>9.5</v>
      </c>
      <c r="M18" s="42">
        <v>50236</v>
      </c>
      <c r="N18" s="43">
        <v>13.341836589565379</v>
      </c>
      <c r="O18" s="43">
        <v>13.341836589565379</v>
      </c>
      <c r="P18" s="101">
        <v>13.402836624451888</v>
      </c>
      <c r="Q18" s="49">
        <v>6.1000034886509624</v>
      </c>
      <c r="R18" s="49">
        <v>6.1000034886509624</v>
      </c>
      <c r="S18" s="49">
        <v>6.1000034886509624</v>
      </c>
      <c r="T18" s="58">
        <v>74.897580000000005</v>
      </c>
      <c r="U18" s="16"/>
      <c r="V18" s="74" t="s">
        <v>45</v>
      </c>
      <c r="W18" s="43">
        <v>10.49999</v>
      </c>
      <c r="X18" s="43">
        <v>10.839969999999999</v>
      </c>
      <c r="Y18" s="43">
        <v>10.78999</v>
      </c>
      <c r="Z18" s="49">
        <v>-4.9979999999999691</v>
      </c>
      <c r="AA18" s="49">
        <v>0.28999999999999915</v>
      </c>
      <c r="AB18" s="49"/>
      <c r="AC18" s="49">
        <v>284.18465895653782</v>
      </c>
      <c r="AD18" s="56">
        <v>261.28466244518887</v>
      </c>
      <c r="AE18" s="56">
        <v>94.938145494317013</v>
      </c>
    </row>
    <row r="19" spans="1:34" s="40" customFormat="1">
      <c r="A19" s="41" t="s">
        <v>49</v>
      </c>
      <c r="B19" s="42">
        <v>44743</v>
      </c>
      <c r="C19" s="43">
        <v>4.9624899999999998</v>
      </c>
      <c r="D19" s="43">
        <v>4.9624899999999998</v>
      </c>
      <c r="E19" s="43">
        <v>4.9562499999999998</v>
      </c>
      <c r="F19" s="49">
        <v>-0.62400000000000233</v>
      </c>
      <c r="G19" s="49">
        <v>-0.62400000000000233</v>
      </c>
      <c r="H19" s="58">
        <v>99.231949999999998</v>
      </c>
      <c r="I19" s="13"/>
      <c r="J19" s="14"/>
      <c r="K19" s="41" t="s">
        <v>47</v>
      </c>
      <c r="L19" s="47">
        <v>9.8000000000000007</v>
      </c>
      <c r="M19" s="42">
        <v>51424</v>
      </c>
      <c r="N19" s="43">
        <v>13.186617299901647</v>
      </c>
      <c r="O19" s="43">
        <v>13.186617299901647</v>
      </c>
      <c r="P19" s="101">
        <v>13.307618073091769</v>
      </c>
      <c r="Q19" s="49">
        <v>12.100077319012215</v>
      </c>
      <c r="R19" s="49">
        <v>12.100077319012215</v>
      </c>
      <c r="S19" s="49">
        <v>12.100077319012215</v>
      </c>
      <c r="T19" s="58">
        <v>76.07499</v>
      </c>
      <c r="U19" s="16"/>
      <c r="V19" s="74" t="s">
        <v>48</v>
      </c>
      <c r="W19" s="43">
        <v>10.57499</v>
      </c>
      <c r="X19" s="43">
        <v>10.839969999999999</v>
      </c>
      <c r="Y19" s="43">
        <v>10.86998</v>
      </c>
      <c r="Z19" s="49">
        <v>3.0010000000000758</v>
      </c>
      <c r="AA19" s="49">
        <v>0.29499000000000031</v>
      </c>
      <c r="AB19" s="49"/>
      <c r="AC19" s="49">
        <v>261.16272999016468</v>
      </c>
      <c r="AD19" s="56">
        <v>243.76380730917688</v>
      </c>
      <c r="AE19" s="56">
        <v>182.36856876294709</v>
      </c>
    </row>
    <row r="20" spans="1:34" s="40" customFormat="1">
      <c r="A20" s="41" t="s">
        <v>52</v>
      </c>
      <c r="B20" s="42">
        <v>44722</v>
      </c>
      <c r="C20" s="43">
        <v>4.6739350000000002</v>
      </c>
      <c r="D20" s="43">
        <v>4.6739350000000002</v>
      </c>
      <c r="E20" s="43">
        <v>4.66744</v>
      </c>
      <c r="F20" s="49">
        <v>-0.64950000000001396</v>
      </c>
      <c r="G20" s="49">
        <v>-0.64950000000001396</v>
      </c>
      <c r="H20" s="58">
        <v>99.541759999999996</v>
      </c>
      <c r="I20" s="13"/>
      <c r="J20" s="14"/>
      <c r="K20" s="41" t="s">
        <v>50</v>
      </c>
      <c r="L20" s="47">
        <v>10</v>
      </c>
      <c r="M20" s="42">
        <v>52427</v>
      </c>
      <c r="N20" s="43">
        <v>13.797648330600243</v>
      </c>
      <c r="O20" s="43">
        <v>13.797648330600243</v>
      </c>
      <c r="P20" s="101">
        <v>13.857649503501818</v>
      </c>
      <c r="Q20" s="49">
        <v>6.0001172901575472</v>
      </c>
      <c r="R20" s="49">
        <v>6.0001172901575472</v>
      </c>
      <c r="S20" s="49">
        <v>6.0001172901575472</v>
      </c>
      <c r="T20" s="58">
        <v>73.748019999999997</v>
      </c>
      <c r="U20" s="16"/>
      <c r="V20" s="74" t="s">
        <v>51</v>
      </c>
      <c r="W20" s="43">
        <v>10.57499</v>
      </c>
      <c r="X20" s="43">
        <v>10.839969999999999</v>
      </c>
      <c r="Y20" s="43">
        <v>10.86998</v>
      </c>
      <c r="Z20" s="49">
        <v>3.0010000000000758</v>
      </c>
      <c r="AA20" s="49">
        <v>0.29499000000000031</v>
      </c>
      <c r="AB20" s="49"/>
      <c r="AC20" s="49">
        <v>322.26583306002431</v>
      </c>
      <c r="AD20" s="56">
        <v>298.76695035018184</v>
      </c>
      <c r="AE20" s="56">
        <v>196.74314946608541</v>
      </c>
    </row>
    <row r="21" spans="1:34" s="40" customFormat="1">
      <c r="A21" s="41" t="s">
        <v>54</v>
      </c>
      <c r="B21" s="42">
        <v>44750</v>
      </c>
      <c r="C21" s="43">
        <v>5.0587049999999998</v>
      </c>
      <c r="D21" s="43">
        <v>5.0587049999999998</v>
      </c>
      <c r="E21" s="43">
        <v>5.0524900000000006</v>
      </c>
      <c r="F21" s="49">
        <v>-0.62149999999991934</v>
      </c>
      <c r="G21" s="49">
        <v>-0.62149999999991934</v>
      </c>
      <c r="H21" s="58">
        <v>99.121859999999998</v>
      </c>
      <c r="I21" s="13"/>
      <c r="J21" s="14"/>
      <c r="K21" s="41" t="s">
        <v>53</v>
      </c>
      <c r="L21" s="47">
        <v>9.85</v>
      </c>
      <c r="M21" s="42">
        <v>53158</v>
      </c>
      <c r="N21" s="43">
        <v>14.164516747936624</v>
      </c>
      <c r="O21" s="43">
        <v>14.164516747936624</v>
      </c>
      <c r="P21" s="101">
        <v>14.242018986158854</v>
      </c>
      <c r="Q21" s="49">
        <v>7.7502238222230346</v>
      </c>
      <c r="R21" s="49">
        <v>7.7502238222230346</v>
      </c>
      <c r="S21" s="49">
        <v>7.7502238222230346</v>
      </c>
      <c r="T21" s="58">
        <v>70.388509999999997</v>
      </c>
      <c r="U21" s="16"/>
      <c r="V21" s="74" t="s">
        <v>51</v>
      </c>
      <c r="W21" s="43">
        <v>10.614979999999999</v>
      </c>
      <c r="X21" s="43">
        <v>10.86998</v>
      </c>
      <c r="Y21" s="43">
        <v>10.90498</v>
      </c>
      <c r="Z21" s="49">
        <v>3.5000000000000142</v>
      </c>
      <c r="AA21" s="49">
        <v>0.29000000000000092</v>
      </c>
      <c r="AB21" s="49"/>
      <c r="AC21" s="49">
        <v>354.95367479366246</v>
      </c>
      <c r="AD21" s="56">
        <v>333.70389861588541</v>
      </c>
      <c r="AE21" s="56">
        <v>220.60792879201134</v>
      </c>
    </row>
    <row r="22" spans="1:34" s="40" customFormat="1">
      <c r="A22" s="41" t="s">
        <v>57</v>
      </c>
      <c r="B22" s="42">
        <v>44757</v>
      </c>
      <c r="C22" s="43">
        <v>5.2098899999999997</v>
      </c>
      <c r="D22" s="43">
        <v>5.2098899999999997</v>
      </c>
      <c r="E22" s="43">
        <v>5.2037250000000004</v>
      </c>
      <c r="F22" s="49">
        <v>-0.61649999999993099</v>
      </c>
      <c r="G22" s="49">
        <v>-0.61649999999993099</v>
      </c>
      <c r="H22" s="58">
        <v>98.997910000000005</v>
      </c>
      <c r="I22" s="13"/>
      <c r="J22" s="14"/>
      <c r="K22" s="41" t="s">
        <v>55</v>
      </c>
      <c r="L22" s="47">
        <v>10</v>
      </c>
      <c r="M22" s="42">
        <v>54346</v>
      </c>
      <c r="N22" s="43">
        <v>14.181438357938459</v>
      </c>
      <c r="O22" s="43">
        <v>14.181438357938459</v>
      </c>
      <c r="P22" s="101">
        <v>14.258941174390889</v>
      </c>
      <c r="Q22" s="49">
        <v>7.7502816452430068</v>
      </c>
      <c r="R22" s="49">
        <v>7.7502816452430068</v>
      </c>
      <c r="S22" s="49">
        <v>7.7502816452430068</v>
      </c>
      <c r="T22" s="58">
        <v>71.312740000000005</v>
      </c>
      <c r="U22" s="16"/>
      <c r="V22" s="74" t="s">
        <v>56</v>
      </c>
      <c r="W22" s="43">
        <v>10.569979999999999</v>
      </c>
      <c r="X22" s="43">
        <v>10.794980000000001</v>
      </c>
      <c r="Y22" s="43">
        <v>10.83498</v>
      </c>
      <c r="Z22" s="49">
        <v>3.9999999999999147</v>
      </c>
      <c r="AA22" s="49">
        <v>0.26500000000000057</v>
      </c>
      <c r="AB22" s="49"/>
      <c r="AC22" s="49">
        <v>361.145835793846</v>
      </c>
      <c r="AD22" s="56">
        <v>342.39611743908893</v>
      </c>
      <c r="AE22" s="56"/>
    </row>
    <row r="23" spans="1:34" s="40" customFormat="1">
      <c r="A23" s="41" t="s">
        <v>60</v>
      </c>
      <c r="B23" s="42">
        <v>44757</v>
      </c>
      <c r="C23" s="43">
        <v>5.2098899999999997</v>
      </c>
      <c r="D23" s="43">
        <v>5.2098899999999997</v>
      </c>
      <c r="E23" s="43">
        <v>5.2037250000000004</v>
      </c>
      <c r="F23" s="49">
        <v>-0.61649999999993099</v>
      </c>
      <c r="G23" s="49">
        <v>-0.61649999999993099</v>
      </c>
      <c r="H23" s="58">
        <v>98.997910000000005</v>
      </c>
      <c r="I23" s="13"/>
      <c r="J23" s="14"/>
      <c r="K23" s="41" t="s">
        <v>58</v>
      </c>
      <c r="L23" s="47">
        <v>10.25</v>
      </c>
      <c r="M23" s="42">
        <v>54984</v>
      </c>
      <c r="N23" s="43">
        <v>14.13591239196862</v>
      </c>
      <c r="O23" s="43">
        <v>14.13591239196862</v>
      </c>
      <c r="P23" s="101">
        <v>14.213409824828043</v>
      </c>
      <c r="Q23" s="49">
        <v>7.7497432859422233</v>
      </c>
      <c r="R23" s="49">
        <v>7.7497432859422233</v>
      </c>
      <c r="S23" s="49">
        <v>7.7497432859422233</v>
      </c>
      <c r="T23" s="58">
        <v>72.653260000000003</v>
      </c>
      <c r="U23" s="16"/>
      <c r="V23" s="74" t="s">
        <v>59</v>
      </c>
      <c r="W23" s="43">
        <v>10.569979999999999</v>
      </c>
      <c r="X23" s="43">
        <v>10.794980000000001</v>
      </c>
      <c r="Y23" s="43">
        <v>10.83498</v>
      </c>
      <c r="Z23" s="49">
        <v>3.9999999999999147</v>
      </c>
      <c r="AA23" s="49">
        <v>0.26500000000000057</v>
      </c>
      <c r="AB23" s="49"/>
      <c r="AC23" s="49">
        <v>356.5932391968621</v>
      </c>
      <c r="AD23" s="56">
        <v>337.8429824828043</v>
      </c>
      <c r="AE23" s="56"/>
    </row>
    <row r="24" spans="1:34" s="40" customFormat="1">
      <c r="A24" s="41" t="s">
        <v>61</v>
      </c>
      <c r="B24" s="42">
        <v>44757</v>
      </c>
      <c r="C24" s="43">
        <v>5.1548800000000004</v>
      </c>
      <c r="D24" s="43">
        <v>5.1548800000000004</v>
      </c>
      <c r="E24" s="43">
        <v>5.1487300000000005</v>
      </c>
      <c r="F24" s="49">
        <v>-0.61499999999998778</v>
      </c>
      <c r="G24" s="49">
        <v>-0.61499999999998778</v>
      </c>
      <c r="H24" s="58">
        <v>99.008399999999995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63</v>
      </c>
      <c r="B25" s="42">
        <v>44764</v>
      </c>
      <c r="C25" s="43">
        <v>5.2510599999999998</v>
      </c>
      <c r="D25" s="43">
        <v>5.2510599999999998</v>
      </c>
      <c r="E25" s="43">
        <v>5.2450299999999999</v>
      </c>
      <c r="F25" s="49">
        <v>-0.60299999999999798</v>
      </c>
      <c r="G25" s="49">
        <v>-0.60299999999999798</v>
      </c>
      <c r="H25" s="58">
        <v>98.891570000000002</v>
      </c>
      <c r="I25" s="13"/>
      <c r="J25" s="14"/>
      <c r="K25" s="68" t="s">
        <v>62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65</v>
      </c>
      <c r="B26" s="42">
        <v>44764</v>
      </c>
      <c r="C26" s="43">
        <v>5.3060650000000003</v>
      </c>
      <c r="D26" s="43">
        <v>5.3060650000000003</v>
      </c>
      <c r="E26" s="43">
        <v>5.3000400000000001</v>
      </c>
      <c r="F26" s="49">
        <v>-0.60250000000001691</v>
      </c>
      <c r="G26" s="49">
        <v>-0.60250000000001691</v>
      </c>
      <c r="H26" s="58">
        <v>98.880070000000003</v>
      </c>
      <c r="I26" s="13"/>
      <c r="J26" s="14"/>
      <c r="K26" s="41" t="s">
        <v>64</v>
      </c>
      <c r="L26" s="47">
        <v>3.55</v>
      </c>
      <c r="M26" s="47">
        <v>44849</v>
      </c>
      <c r="N26" s="43">
        <v>4.0724774999999998</v>
      </c>
      <c r="O26" s="43">
        <v>4.0724774999999998</v>
      </c>
      <c r="P26" s="101">
        <v>4.0724900000000002</v>
      </c>
      <c r="Q26" s="49">
        <v>1.2500000000414957E-3</v>
      </c>
      <c r="R26" s="49">
        <v>1.2500000000414957E-3</v>
      </c>
      <c r="S26" s="49">
        <v>1.2500000000414957E-3</v>
      </c>
      <c r="T26" s="58">
        <v>99.768060000000006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68</v>
      </c>
      <c r="B27" s="42">
        <v>44771</v>
      </c>
      <c r="C27" s="43">
        <v>5.3520300000000001</v>
      </c>
      <c r="D27" s="43">
        <v>5.4022199999999998</v>
      </c>
      <c r="E27" s="43">
        <v>5.3962849999999998</v>
      </c>
      <c r="F27" s="49">
        <v>-0.59350000000000236</v>
      </c>
      <c r="G27" s="49">
        <v>4.4254999999999711</v>
      </c>
      <c r="H27" s="58">
        <v>98.758930000000007</v>
      </c>
      <c r="I27" s="13"/>
      <c r="J27" s="14"/>
      <c r="K27" s="41" t="s">
        <v>66</v>
      </c>
      <c r="L27" s="47">
        <v>3.8</v>
      </c>
      <c r="M27" s="47">
        <v>45853</v>
      </c>
      <c r="N27" s="43">
        <v>4.2124350000000002</v>
      </c>
      <c r="O27" s="43">
        <v>4.2124350000000002</v>
      </c>
      <c r="P27" s="101">
        <v>4.2124300000000003</v>
      </c>
      <c r="Q27" s="49">
        <v>-4.9999999998107114E-4</v>
      </c>
      <c r="R27" s="49">
        <v>-4.9999999998107114E-4</v>
      </c>
      <c r="S27" s="49">
        <v>-4.9999999998107114E-4</v>
      </c>
      <c r="T27" s="58">
        <v>98.773039999999995</v>
      </c>
      <c r="U27" s="16"/>
      <c r="V27" s="74" t="s">
        <v>67</v>
      </c>
      <c r="W27" s="43">
        <v>2.36</v>
      </c>
      <c r="X27" s="43">
        <v>2.15</v>
      </c>
      <c r="Y27" s="43">
        <v>2.1</v>
      </c>
      <c r="Z27" s="49">
        <v>-4.9999999999999822</v>
      </c>
      <c r="AA27" s="49">
        <v>-0.25999999999999979</v>
      </c>
      <c r="AB27" s="49"/>
      <c r="AC27" s="49">
        <v>185.24350000000004</v>
      </c>
      <c r="AD27" s="56">
        <v>211.24300000000002</v>
      </c>
      <c r="AE27" s="56">
        <v>212.06024999999994</v>
      </c>
    </row>
    <row r="28" spans="1:34" s="40" customFormat="1">
      <c r="A28" s="41" t="s">
        <v>70</v>
      </c>
      <c r="B28" s="42">
        <v>44771</v>
      </c>
      <c r="C28" s="43">
        <v>5.4022199999999998</v>
      </c>
      <c r="D28" s="43">
        <v>5.4022199999999998</v>
      </c>
      <c r="E28" s="43">
        <v>5.3962849999999998</v>
      </c>
      <c r="F28" s="49">
        <v>-0.59350000000000236</v>
      </c>
      <c r="G28" s="49">
        <v>-0.59350000000000236</v>
      </c>
      <c r="H28" s="58">
        <v>98.758930000000007</v>
      </c>
      <c r="I28" s="13"/>
      <c r="J28" s="14"/>
      <c r="K28" s="41" t="s">
        <v>69</v>
      </c>
      <c r="L28" s="47">
        <v>4</v>
      </c>
      <c r="M28" s="47">
        <v>46675</v>
      </c>
      <c r="N28" s="43">
        <v>4.4455650000000002</v>
      </c>
      <c r="O28" s="43">
        <v>4.4455650000000002</v>
      </c>
      <c r="P28" s="101">
        <v>4.4455674999999992</v>
      </c>
      <c r="Q28" s="49">
        <v>2.4999999990171773E-4</v>
      </c>
      <c r="R28" s="49">
        <v>2.4999999990171773E-4</v>
      </c>
      <c r="S28" s="49">
        <v>2.4999999990171773E-4</v>
      </c>
      <c r="T28" s="58">
        <v>97.863870000000006</v>
      </c>
      <c r="U28" s="16"/>
      <c r="V28" s="74" t="s">
        <v>67</v>
      </c>
      <c r="W28" s="43">
        <v>2.36</v>
      </c>
      <c r="X28" s="43">
        <v>2.15</v>
      </c>
      <c r="Y28" s="43">
        <v>2.1</v>
      </c>
      <c r="Z28" s="49">
        <v>-4.9999999999999822</v>
      </c>
      <c r="AA28" s="49">
        <v>-0.25999999999999979</v>
      </c>
      <c r="AB28" s="49"/>
      <c r="AC28" s="49">
        <v>208.55650000000003</v>
      </c>
      <c r="AD28" s="56">
        <v>234.55674999999991</v>
      </c>
      <c r="AE28" s="56">
        <v>266.22800000000001</v>
      </c>
      <c r="AH28" s="33"/>
    </row>
    <row r="29" spans="1:34" s="40" customFormat="1">
      <c r="A29" s="41" t="s">
        <v>73</v>
      </c>
      <c r="B29" s="42">
        <v>44771</v>
      </c>
      <c r="C29" s="43">
        <v>5.3472249999999999</v>
      </c>
      <c r="D29" s="43">
        <v>5.3472249999999999</v>
      </c>
      <c r="E29" s="43">
        <v>5.3412849999999992</v>
      </c>
      <c r="F29" s="49">
        <v>-0.59400000000007225</v>
      </c>
      <c r="G29" s="49">
        <v>-0.59400000000007225</v>
      </c>
      <c r="H29" s="58">
        <v>98.771420000000006</v>
      </c>
      <c r="I29" s="13"/>
      <c r="J29" s="14"/>
      <c r="K29" s="41" t="s">
        <v>71</v>
      </c>
      <c r="L29" s="47">
        <v>4.5</v>
      </c>
      <c r="M29" s="47">
        <v>47133</v>
      </c>
      <c r="N29" s="43">
        <v>5.5367850000000001</v>
      </c>
      <c r="O29" s="43">
        <v>5.5367850000000001</v>
      </c>
      <c r="P29" s="101">
        <v>5.5367850000000001</v>
      </c>
      <c r="Q29" s="49">
        <v>0</v>
      </c>
      <c r="R29" s="49">
        <v>0</v>
      </c>
      <c r="S29" s="49">
        <v>0</v>
      </c>
      <c r="T29" s="58">
        <v>94.255330000000001</v>
      </c>
      <c r="U29" s="16"/>
      <c r="V29" s="74" t="s">
        <v>72</v>
      </c>
      <c r="W29" s="43">
        <v>3.38</v>
      </c>
      <c r="X29" s="43">
        <v>2.15</v>
      </c>
      <c r="Y29" s="43">
        <v>3.2010000000000001</v>
      </c>
      <c r="Z29" s="49">
        <v>105.10000000000002</v>
      </c>
      <c r="AA29" s="49">
        <v>-0.17899999999999983</v>
      </c>
      <c r="AB29" s="49"/>
      <c r="AC29" s="49">
        <v>215.67850000000001</v>
      </c>
      <c r="AD29" s="56">
        <v>233.57849999999999</v>
      </c>
      <c r="AE29" s="56">
        <v>296.82749999999993</v>
      </c>
      <c r="AH29" s="33"/>
    </row>
    <row r="30" spans="1:34" s="40" customFormat="1">
      <c r="A30" s="41" t="s">
        <v>76</v>
      </c>
      <c r="B30" s="42">
        <v>44785</v>
      </c>
      <c r="C30" s="43">
        <v>5.4593299999999996</v>
      </c>
      <c r="D30" s="43">
        <v>5.4593299999999996</v>
      </c>
      <c r="E30" s="43">
        <v>5.4566400000000002</v>
      </c>
      <c r="F30" s="49">
        <v>-0.26899999999994151</v>
      </c>
      <c r="G30" s="49">
        <v>-0.26899999999994151</v>
      </c>
      <c r="H30" s="58">
        <v>98.541560000000004</v>
      </c>
      <c r="I30" s="13"/>
      <c r="J30" s="19"/>
      <c r="K30" s="41" t="s">
        <v>74</v>
      </c>
      <c r="L30" s="47">
        <v>4.5</v>
      </c>
      <c r="M30" s="47">
        <v>48684</v>
      </c>
      <c r="N30" s="43">
        <v>7.3791975000000001</v>
      </c>
      <c r="O30" s="43">
        <v>7.3791975000000001</v>
      </c>
      <c r="P30" s="101">
        <v>7.3791975000000001</v>
      </c>
      <c r="Q30" s="49">
        <v>0</v>
      </c>
      <c r="R30" s="49">
        <v>0</v>
      </c>
      <c r="S30" s="49">
        <v>0</v>
      </c>
      <c r="T30" s="58">
        <v>78.631039999999999</v>
      </c>
      <c r="U30" s="16"/>
      <c r="V30" s="74" t="s">
        <v>75</v>
      </c>
      <c r="W30" s="43">
        <v>3.96</v>
      </c>
      <c r="X30" s="43">
        <v>3.23</v>
      </c>
      <c r="Y30" s="43">
        <v>3.75</v>
      </c>
      <c r="Z30" s="49">
        <v>52</v>
      </c>
      <c r="AA30" s="49">
        <v>-0.20999999999999996</v>
      </c>
      <c r="AB30" s="49"/>
      <c r="AC30" s="49">
        <v>341.91975000000002</v>
      </c>
      <c r="AD30" s="56">
        <v>362.91975000000002</v>
      </c>
      <c r="AE30" s="56"/>
    </row>
    <row r="31" spans="1:34" s="40" customFormat="1">
      <c r="A31" s="41" t="s">
        <v>79</v>
      </c>
      <c r="B31" s="42">
        <v>44785</v>
      </c>
      <c r="C31" s="43">
        <v>5.47933</v>
      </c>
      <c r="D31" s="43">
        <v>5.47933</v>
      </c>
      <c r="E31" s="43">
        <v>5.4766449999999995</v>
      </c>
      <c r="F31" s="49">
        <v>-0.26850000000004925</v>
      </c>
      <c r="G31" s="49">
        <v>-0.26850000000004925</v>
      </c>
      <c r="H31" s="58">
        <v>98.536299999999997</v>
      </c>
      <c r="I31" s="13"/>
      <c r="J31" s="19"/>
      <c r="K31" s="41" t="s">
        <v>77</v>
      </c>
      <c r="L31" s="47">
        <v>4.8</v>
      </c>
      <c r="M31" s="47">
        <v>49871</v>
      </c>
      <c r="N31" s="43">
        <v>7.3791975000000001</v>
      </c>
      <c r="O31" s="43">
        <v>7.9279449999999994</v>
      </c>
      <c r="P31" s="101">
        <v>7.9279475000000001</v>
      </c>
      <c r="Q31" s="49">
        <v>2.5000000007935341E-4</v>
      </c>
      <c r="R31" s="49">
        <v>54.875000000000007</v>
      </c>
      <c r="S31" s="49">
        <v>54.875000000000007</v>
      </c>
      <c r="T31" s="58">
        <v>79.51634</v>
      </c>
      <c r="U31" s="16"/>
      <c r="V31" s="74" t="s">
        <v>78</v>
      </c>
      <c r="W31" s="43">
        <v>4.0750000000000002</v>
      </c>
      <c r="X31" s="43">
        <v>3.9</v>
      </c>
      <c r="Y31" s="43">
        <v>3.86</v>
      </c>
      <c r="Z31" s="49">
        <v>-4.0000000000000036</v>
      </c>
      <c r="AA31" s="49">
        <v>-0.2150000000000003</v>
      </c>
      <c r="AB31" s="49"/>
      <c r="AC31" s="49">
        <v>330.41974999999996</v>
      </c>
      <c r="AD31" s="56">
        <v>406.79475000000008</v>
      </c>
      <c r="AE31" s="56"/>
    </row>
    <row r="32" spans="1:34" s="40" customFormat="1">
      <c r="A32" s="41" t="s">
        <v>80</v>
      </c>
      <c r="B32" s="42">
        <v>44792</v>
      </c>
      <c r="C32" s="43">
        <v>5.4984400000000004</v>
      </c>
      <c r="D32" s="43">
        <v>5.4984400000000004</v>
      </c>
      <c r="E32" s="43">
        <v>5.4957200000000004</v>
      </c>
      <c r="F32" s="49">
        <v>-0.27200000000000557</v>
      </c>
      <c r="G32" s="49">
        <v>-0.27200000000000557</v>
      </c>
      <c r="H32" s="58">
        <v>98.429060000000007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82</v>
      </c>
      <c r="B33" s="42">
        <v>44798</v>
      </c>
      <c r="C33" s="43">
        <v>5.5347850000000003</v>
      </c>
      <c r="D33" s="43">
        <v>5.5347850000000003</v>
      </c>
      <c r="E33" s="43">
        <v>5.5320599999999995</v>
      </c>
      <c r="F33" s="49">
        <v>-0.27250000000007546</v>
      </c>
      <c r="G33" s="49">
        <v>-0.27250000000007546</v>
      </c>
      <c r="H33" s="58">
        <v>98.330830000000006</v>
      </c>
      <c r="I33" s="13"/>
      <c r="J33" s="19"/>
      <c r="K33" s="68" t="s">
        <v>81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24</v>
      </c>
      <c r="W33" s="43">
        <v>5.44</v>
      </c>
      <c r="X33" s="43">
        <v>5.4450000000000003</v>
      </c>
      <c r="Y33" s="43">
        <v>5.4850000000000003</v>
      </c>
      <c r="Z33" s="49">
        <v>4.0000000000000036</v>
      </c>
      <c r="AA33" s="49">
        <v>4.4999999999999929E-2</v>
      </c>
      <c r="AB33" s="49"/>
      <c r="AC33" s="49">
        <v>124.99999999999991</v>
      </c>
      <c r="AD33" s="56">
        <v>120.99899999999994</v>
      </c>
      <c r="AE33" s="56">
        <v>240.43601857285407</v>
      </c>
    </row>
    <row r="34" spans="1:31" s="40" customFormat="1">
      <c r="A34" s="41" t="s">
        <v>84</v>
      </c>
      <c r="B34" s="42">
        <v>44798</v>
      </c>
      <c r="C34" s="43">
        <v>5.5547850000000007</v>
      </c>
      <c r="D34" s="43">
        <v>5.5547850000000007</v>
      </c>
      <c r="E34" s="43">
        <v>5.5520649999999998</v>
      </c>
      <c r="F34" s="49">
        <v>-0.27200000000009439</v>
      </c>
      <c r="G34" s="49">
        <v>-0.27200000000009439</v>
      </c>
      <c r="H34" s="58">
        <v>98.324889999999996</v>
      </c>
      <c r="I34" s="13"/>
      <c r="J34" s="19"/>
      <c r="K34" s="41" t="s">
        <v>83</v>
      </c>
      <c r="L34" s="47">
        <v>8.26</v>
      </c>
      <c r="M34" s="47">
        <v>44880</v>
      </c>
      <c r="N34" s="43">
        <v>6.6899999999999995</v>
      </c>
      <c r="O34" s="43">
        <v>6.6899999999999995</v>
      </c>
      <c r="P34" s="101">
        <v>6.6949899999999998</v>
      </c>
      <c r="Q34" s="49">
        <v>0.4990000000000272</v>
      </c>
      <c r="R34" s="49">
        <v>0.4990000000000272</v>
      </c>
      <c r="S34" s="49">
        <v>0.4990000000000272</v>
      </c>
      <c r="T34" s="56"/>
      <c r="U34" s="16"/>
      <c r="V34" s="41" t="s">
        <v>24</v>
      </c>
      <c r="W34" s="43">
        <v>5.44</v>
      </c>
      <c r="X34" s="43">
        <v>5.4450000000000003</v>
      </c>
      <c r="Y34" s="43">
        <v>5.4850000000000003</v>
      </c>
      <c r="Z34" s="49">
        <v>4.0000000000000036</v>
      </c>
      <c r="AA34" s="49">
        <v>4.4999999999999929E-2</v>
      </c>
      <c r="AB34" s="49"/>
      <c r="AC34" s="49">
        <v>160.99999999999994</v>
      </c>
      <c r="AD34" s="56">
        <v>156.99999999999994</v>
      </c>
      <c r="AE34" s="56">
        <v>228.0296674855924</v>
      </c>
    </row>
    <row r="35" spans="1:31" s="40" customFormat="1">
      <c r="A35" s="41" t="s">
        <v>86</v>
      </c>
      <c r="B35" s="42">
        <v>44813</v>
      </c>
      <c r="C35" s="43">
        <v>5.6156749999999995</v>
      </c>
      <c r="D35" s="43">
        <v>5.6156749999999995</v>
      </c>
      <c r="E35" s="43">
        <v>5.6129300000000004</v>
      </c>
      <c r="F35" s="49">
        <v>-0.27449999999991093</v>
      </c>
      <c r="G35" s="49">
        <v>-0.27449999999991093</v>
      </c>
      <c r="H35" s="58">
        <v>98.084419999999994</v>
      </c>
      <c r="I35" s="13"/>
      <c r="J35" s="19"/>
      <c r="K35" s="41" t="s">
        <v>85</v>
      </c>
      <c r="L35" s="47">
        <v>10.06</v>
      </c>
      <c r="M35" s="47">
        <v>45139</v>
      </c>
      <c r="N35" s="43">
        <v>7.05</v>
      </c>
      <c r="O35" s="43">
        <v>7.05</v>
      </c>
      <c r="P35" s="101">
        <v>7.0549999999999997</v>
      </c>
      <c r="Q35" s="49">
        <v>0.49999999999998934</v>
      </c>
      <c r="R35" s="49">
        <v>0.49999999999998934</v>
      </c>
      <c r="S35" s="49">
        <v>0.49999999999998934</v>
      </c>
      <c r="T35" s="56"/>
      <c r="U35" s="16"/>
      <c r="V35" s="41" t="s">
        <v>24</v>
      </c>
      <c r="W35" s="43">
        <v>5.44</v>
      </c>
      <c r="X35" s="43">
        <v>5.4450000000000003</v>
      </c>
      <c r="Y35" s="43">
        <v>5.4850000000000003</v>
      </c>
      <c r="Z35" s="49">
        <v>4.0000000000000036</v>
      </c>
      <c r="AA35" s="49">
        <v>4.4999999999999929E-2</v>
      </c>
      <c r="AB35" s="49"/>
      <c r="AC35" s="49">
        <v>160.99999999999994</v>
      </c>
      <c r="AD35" s="56">
        <v>156.99999999999994</v>
      </c>
      <c r="AE35" s="56">
        <v>178.00099999999998</v>
      </c>
    </row>
    <row r="36" spans="1:31" s="40" customFormat="1" ht="15.75" thickBot="1">
      <c r="A36" s="41" t="s">
        <v>88</v>
      </c>
      <c r="B36" s="42">
        <v>44813</v>
      </c>
      <c r="C36" s="43">
        <v>5.595675</v>
      </c>
      <c r="D36" s="43">
        <v>5.595675</v>
      </c>
      <c r="E36" s="43">
        <v>5.5929200000000003</v>
      </c>
      <c r="F36" s="49">
        <v>-0.27549999999996189</v>
      </c>
      <c r="G36" s="49">
        <v>-0.27549999999996189</v>
      </c>
      <c r="H36" s="58">
        <v>98.091120000000004</v>
      </c>
      <c r="I36" s="13"/>
      <c r="J36" s="19"/>
      <c r="K36" s="41" t="s">
        <v>87</v>
      </c>
      <c r="L36" s="47">
        <v>10.51</v>
      </c>
      <c r="M36" s="47">
        <v>46235</v>
      </c>
      <c r="N36" s="43">
        <v>10.09</v>
      </c>
      <c r="O36" s="43">
        <v>10.09</v>
      </c>
      <c r="P36" s="101">
        <v>10.105</v>
      </c>
      <c r="Q36" s="49">
        <v>1.5000000000000568</v>
      </c>
      <c r="R36" s="49">
        <v>1.5000000000000568</v>
      </c>
      <c r="S36" s="49">
        <v>1.5000000000000568</v>
      </c>
      <c r="T36" s="56"/>
      <c r="U36" s="16"/>
      <c r="V36" s="41" t="s">
        <v>27</v>
      </c>
      <c r="W36" s="43">
        <v>8.1299899999999994</v>
      </c>
      <c r="X36" s="43">
        <v>8.2449999999999992</v>
      </c>
      <c r="Y36" s="43">
        <v>8.2749900000000007</v>
      </c>
      <c r="Z36" s="49">
        <v>2.9990000000001515</v>
      </c>
      <c r="AA36" s="49">
        <v>0.14500000000000135</v>
      </c>
      <c r="AB36" s="49"/>
      <c r="AC36" s="49">
        <v>196.00100000000003</v>
      </c>
      <c r="AD36" s="56">
        <v>183.00099999999998</v>
      </c>
      <c r="AE36" s="76"/>
    </row>
    <row r="37" spans="1:31" s="40" customFormat="1" ht="15.75" thickBot="1">
      <c r="A37" s="41" t="s">
        <v>89</v>
      </c>
      <c r="B37" s="42">
        <v>44813</v>
      </c>
      <c r="C37" s="43">
        <v>5.6156749999999995</v>
      </c>
      <c r="D37" s="43">
        <v>5.6156749999999995</v>
      </c>
      <c r="E37" s="43">
        <v>5.6129300000000004</v>
      </c>
      <c r="F37" s="49">
        <v>-0.27449999999991093</v>
      </c>
      <c r="G37" s="49">
        <v>-0.27449999999991093</v>
      </c>
      <c r="H37" s="58">
        <v>98.084419999999994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90</v>
      </c>
      <c r="B38" s="42">
        <v>44820</v>
      </c>
      <c r="C38" s="43">
        <v>5.47933</v>
      </c>
      <c r="D38" s="43">
        <v>5.47933</v>
      </c>
      <c r="E38" s="43">
        <v>5.4766449999999995</v>
      </c>
      <c r="F38" s="49">
        <v>-0.26850000000004925</v>
      </c>
      <c r="G38" s="49">
        <v>-0.26850000000004925</v>
      </c>
      <c r="H38" s="58">
        <v>98.029020000000003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91</v>
      </c>
      <c r="B39" s="42">
        <v>44827</v>
      </c>
      <c r="C39" s="43">
        <v>5.6738299999999997</v>
      </c>
      <c r="D39" s="43">
        <v>5.6738299999999997</v>
      </c>
      <c r="E39" s="43">
        <v>5.6710799999999999</v>
      </c>
      <c r="F39" s="49">
        <v>-0.27499999999998082</v>
      </c>
      <c r="G39" s="49">
        <v>-0.27499999999998082</v>
      </c>
      <c r="H39" s="58">
        <v>97.856219999999993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92</v>
      </c>
      <c r="B40" s="42">
        <v>44827</v>
      </c>
      <c r="C40" s="43">
        <v>5.6938300000000002</v>
      </c>
      <c r="D40" s="43">
        <v>5.6938300000000002</v>
      </c>
      <c r="E40" s="43">
        <v>5.6910749999999997</v>
      </c>
      <c r="F40" s="49">
        <v>-0.2755000000000507</v>
      </c>
      <c r="G40" s="49">
        <v>-0.2755000000000507</v>
      </c>
      <c r="H40" s="58">
        <v>97.848820000000003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93</v>
      </c>
      <c r="B41" s="42">
        <v>44834</v>
      </c>
      <c r="C41" s="43">
        <v>5.7128700000000006</v>
      </c>
      <c r="D41" s="43">
        <v>5.7128700000000006</v>
      </c>
      <c r="E41" s="43">
        <v>5.7101749999999996</v>
      </c>
      <c r="F41" s="49">
        <v>-0.26950000000010021</v>
      </c>
      <c r="G41" s="49">
        <v>-0.26950000000010021</v>
      </c>
      <c r="H41" s="58">
        <v>97.737039999999993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94</v>
      </c>
      <c r="B42" s="42">
        <v>44848</v>
      </c>
      <c r="C42" s="43">
        <v>5.7710249999999998</v>
      </c>
      <c r="D42" s="43">
        <v>5.7710249999999998</v>
      </c>
      <c r="E42" s="43">
        <v>5.7683249999999999</v>
      </c>
      <c r="F42" s="49">
        <v>-0.26999999999999247</v>
      </c>
      <c r="G42" s="49">
        <v>-0.26999999999999247</v>
      </c>
      <c r="H42" s="58">
        <v>97.503720000000001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95</v>
      </c>
      <c r="B43" s="42">
        <v>44848</v>
      </c>
      <c r="C43" s="43">
        <v>5.7910249999999994</v>
      </c>
      <c r="D43" s="43">
        <v>5.7910249999999994</v>
      </c>
      <c r="E43" s="43">
        <v>5.7883250000000004</v>
      </c>
      <c r="F43" s="49">
        <v>-0.26999999999990365</v>
      </c>
      <c r="G43" s="49">
        <v>-0.26999999999990365</v>
      </c>
      <c r="H43" s="58">
        <v>97.495279999999994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96</v>
      </c>
      <c r="B44" s="42">
        <v>44855</v>
      </c>
      <c r="C44" s="43">
        <v>5.8101250000000002</v>
      </c>
      <c r="D44" s="43">
        <v>5.8101250000000002</v>
      </c>
      <c r="E44" s="43">
        <v>5.8074200000000005</v>
      </c>
      <c r="F44" s="49">
        <v>-0.27049999999997354</v>
      </c>
      <c r="G44" s="49">
        <v>-0.27049999999997354</v>
      </c>
      <c r="H44" s="58">
        <v>97.381489999999999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97</v>
      </c>
      <c r="B45" s="42">
        <v>44855</v>
      </c>
      <c r="C45" s="43">
        <v>5.83012</v>
      </c>
      <c r="D45" s="43">
        <v>5.83012</v>
      </c>
      <c r="E45" s="43">
        <v>5.82742</v>
      </c>
      <c r="F45" s="49">
        <v>-0.26999999999999247</v>
      </c>
      <c r="G45" s="49">
        <v>-0.26999999999999247</v>
      </c>
      <c r="H45" s="58">
        <v>97.372709999999998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98</v>
      </c>
      <c r="B46" s="42">
        <v>44869</v>
      </c>
      <c r="C46" s="43">
        <v>5.8685200000000002</v>
      </c>
      <c r="D46" s="43">
        <v>5.8685200000000002</v>
      </c>
      <c r="E46" s="43">
        <v>5.86557</v>
      </c>
      <c r="F46" s="49">
        <v>-0.29500000000002302</v>
      </c>
      <c r="G46" s="49">
        <v>-0.29500000000002302</v>
      </c>
      <c r="H46" s="58">
        <v>97.143190000000004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99</v>
      </c>
      <c r="B47" s="42">
        <v>44869</v>
      </c>
      <c r="C47" s="43">
        <v>5.8885199999999998</v>
      </c>
      <c r="D47" s="43">
        <v>5.8885199999999998</v>
      </c>
      <c r="E47" s="43">
        <v>5.8855750000000002</v>
      </c>
      <c r="F47" s="49">
        <v>-0.29449999999995313</v>
      </c>
      <c r="G47" s="49">
        <v>-0.29449999999995313</v>
      </c>
      <c r="H47" s="58">
        <v>97.13373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100</v>
      </c>
      <c r="B48" s="42">
        <v>44876</v>
      </c>
      <c r="C48" s="43">
        <v>5.9092450000000003</v>
      </c>
      <c r="D48" s="43">
        <v>5.9092450000000003</v>
      </c>
      <c r="E48" s="43">
        <v>5.9129100000000001</v>
      </c>
      <c r="F48" s="49">
        <v>0.36649999999998073</v>
      </c>
      <c r="G48" s="49">
        <v>0.36649999999998073</v>
      </c>
      <c r="H48" s="58">
        <v>97.013959999999997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101</v>
      </c>
      <c r="B49" s="42">
        <v>44883</v>
      </c>
      <c r="C49" s="43">
        <v>5.9499649999999997</v>
      </c>
      <c r="D49" s="43">
        <v>5.9499649999999997</v>
      </c>
      <c r="E49" s="43">
        <v>5.9602699999999995</v>
      </c>
      <c r="F49" s="49">
        <v>1.0304999999999787</v>
      </c>
      <c r="G49" s="49">
        <v>1.0304999999999787</v>
      </c>
      <c r="H49" s="58">
        <v>96.883349999999993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102</v>
      </c>
      <c r="B50" s="42">
        <v>44890</v>
      </c>
      <c r="C50" s="43">
        <v>5.9907199999999996</v>
      </c>
      <c r="D50" s="43">
        <v>5.9907199999999996</v>
      </c>
      <c r="E50" s="43">
        <v>6.0076700000000001</v>
      </c>
      <c r="F50" s="49">
        <v>1.6950000000000465</v>
      </c>
      <c r="G50" s="49">
        <v>1.6950000000000465</v>
      </c>
      <c r="H50" s="58">
        <v>96.751369999999994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103</v>
      </c>
      <c r="B51" s="42">
        <v>44890</v>
      </c>
      <c r="C51" s="43">
        <v>6.0107150000000003</v>
      </c>
      <c r="D51" s="43">
        <v>6.0107150000000003</v>
      </c>
      <c r="E51" s="43">
        <v>6.0276700000000005</v>
      </c>
      <c r="F51" s="49">
        <v>1.6955000000000275</v>
      </c>
      <c r="G51" s="49">
        <v>1.6955000000000275</v>
      </c>
      <c r="H51" s="58">
        <v>96.74091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104</v>
      </c>
      <c r="B52" s="42">
        <v>44897</v>
      </c>
      <c r="C52" s="43">
        <v>6.0514650000000003</v>
      </c>
      <c r="D52" s="43">
        <v>6.0514650000000003</v>
      </c>
      <c r="E52" s="43">
        <v>6.0750150000000005</v>
      </c>
      <c r="F52" s="49">
        <v>2.3550000000000182</v>
      </c>
      <c r="G52" s="49">
        <v>2.3550000000000182</v>
      </c>
      <c r="H52" s="58">
        <v>96.607290000000006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105</v>
      </c>
      <c r="B53" s="42">
        <v>44897</v>
      </c>
      <c r="C53" s="43">
        <v>6.0314699999999997</v>
      </c>
      <c r="D53" s="43">
        <v>6.0314699999999997</v>
      </c>
      <c r="E53" s="43">
        <v>6.055015</v>
      </c>
      <c r="F53" s="49">
        <v>2.3545000000000371</v>
      </c>
      <c r="G53" s="49">
        <v>2.3545000000000371</v>
      </c>
      <c r="H53" s="58">
        <v>96.618080000000006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106</v>
      </c>
      <c r="B54" s="42">
        <v>44904</v>
      </c>
      <c r="C54" s="43">
        <v>5.2425599999999992</v>
      </c>
      <c r="D54" s="43">
        <v>6.072165</v>
      </c>
      <c r="E54" s="43">
        <v>6.10236</v>
      </c>
      <c r="F54" s="49">
        <v>3.0194999999999972</v>
      </c>
      <c r="G54" s="49">
        <v>85.980000000000075</v>
      </c>
      <c r="H54" s="58">
        <v>96.483469999999997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107</v>
      </c>
      <c r="B55" s="42">
        <v>44911</v>
      </c>
      <c r="C55" s="43">
        <v>6.1129100000000003</v>
      </c>
      <c r="D55" s="43">
        <v>6.1129100000000003</v>
      </c>
      <c r="E55" s="43">
        <v>6.1497700000000002</v>
      </c>
      <c r="F55" s="49">
        <v>3.6859999999999893</v>
      </c>
      <c r="G55" s="49">
        <v>3.6859999999999893</v>
      </c>
      <c r="H55" s="58">
        <v>96.34751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108</v>
      </c>
      <c r="B56" s="42">
        <v>44918</v>
      </c>
      <c r="C56" s="43">
        <v>6.1536650000000002</v>
      </c>
      <c r="D56" s="43">
        <v>6.1536650000000002</v>
      </c>
      <c r="E56" s="43">
        <v>6.1971100000000003</v>
      </c>
      <c r="F56" s="49">
        <v>4.3445000000000178</v>
      </c>
      <c r="G56" s="49">
        <v>4.3445000000000178</v>
      </c>
      <c r="H56" s="58">
        <v>96.210290000000001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109</v>
      </c>
      <c r="B57" s="42">
        <v>44932</v>
      </c>
      <c r="C57" s="43">
        <v>6.2151100000000001</v>
      </c>
      <c r="D57" s="43">
        <v>6.2151100000000001</v>
      </c>
      <c r="E57" s="43">
        <v>6.2718600000000002</v>
      </c>
      <c r="F57" s="49">
        <v>5.6750000000000078</v>
      </c>
      <c r="G57" s="49">
        <v>5.6750000000000078</v>
      </c>
      <c r="H57" s="58">
        <v>95.944370000000006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110</v>
      </c>
      <c r="B58" s="42">
        <v>44939</v>
      </c>
      <c r="C58" s="43">
        <v>6.2558550000000004</v>
      </c>
      <c r="D58" s="43">
        <v>6.2558550000000004</v>
      </c>
      <c r="E58" s="43">
        <v>6.3192050000000002</v>
      </c>
      <c r="F58" s="49">
        <v>6.3349999999999795</v>
      </c>
      <c r="G58" s="49">
        <v>6.3349999999999795</v>
      </c>
      <c r="H58" s="58">
        <v>95.803650000000005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111</v>
      </c>
      <c r="B59" s="42">
        <v>44946</v>
      </c>
      <c r="C59" s="43">
        <v>6.2965800000000005</v>
      </c>
      <c r="D59" s="43">
        <v>6.2965800000000005</v>
      </c>
      <c r="E59" s="43">
        <v>6.3666099999999997</v>
      </c>
      <c r="F59" s="49">
        <v>7.0029999999999148</v>
      </c>
      <c r="G59" s="49">
        <v>7.0029999999999148</v>
      </c>
      <c r="H59" s="58">
        <v>95.661630000000002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117</v>
      </c>
      <c r="B60" s="42">
        <v>44953</v>
      </c>
      <c r="C60" s="43">
        <v>6.3373100000000004</v>
      </c>
      <c r="D60" s="43">
        <v>6.3373100000000004</v>
      </c>
      <c r="E60" s="43">
        <v>6.4139549999999996</v>
      </c>
      <c r="F60" s="49">
        <v>7.6644999999999186</v>
      </c>
      <c r="G60" s="49">
        <v>7.6644999999999186</v>
      </c>
      <c r="H60" s="58">
        <v>95.518420000000006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112</v>
      </c>
      <c r="B61" s="42">
        <v>44961</v>
      </c>
      <c r="C61" s="43">
        <v>6.37209</v>
      </c>
      <c r="D61" s="43">
        <v>6.37209</v>
      </c>
      <c r="E61" s="43">
        <v>6.5426799999999998</v>
      </c>
      <c r="F61" s="49">
        <v>17.05899999999998</v>
      </c>
      <c r="G61" s="49">
        <v>17.05899999999998</v>
      </c>
      <c r="H61" s="58">
        <v>95.302160000000001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113</v>
      </c>
      <c r="B62" s="42">
        <v>44974</v>
      </c>
      <c r="C62" s="43">
        <v>6.4586000000000006</v>
      </c>
      <c r="D62" s="43">
        <v>6.4586000000000006</v>
      </c>
      <c r="E62" s="43">
        <v>6.5435549999999996</v>
      </c>
      <c r="F62" s="49">
        <v>8.4954999999999004</v>
      </c>
      <c r="G62" s="49">
        <v>8.4954999999999004</v>
      </c>
      <c r="H62" s="58">
        <v>95.090360000000004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114</v>
      </c>
      <c r="B63" s="42">
        <v>44988</v>
      </c>
      <c r="C63" s="43">
        <v>6.5011950000000001</v>
      </c>
      <c r="D63" s="43">
        <v>6.5011950000000001</v>
      </c>
      <c r="E63" s="43">
        <v>6.5858000000000008</v>
      </c>
      <c r="F63" s="49">
        <v>8.4605000000000707</v>
      </c>
      <c r="G63" s="49">
        <v>8.4605000000000707</v>
      </c>
      <c r="H63" s="58">
        <v>94.832509999999999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115</v>
      </c>
      <c r="B64" s="42">
        <v>45016</v>
      </c>
      <c r="C64" s="43">
        <v>6.5563950000000002</v>
      </c>
      <c r="D64" s="43">
        <v>6.5563950000000002</v>
      </c>
      <c r="E64" s="43">
        <v>6.6402999999999999</v>
      </c>
      <c r="F64" s="49">
        <v>8.3904999999999674</v>
      </c>
      <c r="G64" s="49">
        <v>8.3904999999999674</v>
      </c>
      <c r="H64" s="58">
        <v>94.336460000000002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15.75" thickBot="1">
      <c r="A65" s="59" t="s">
        <v>116</v>
      </c>
      <c r="B65" s="60">
        <v>45037</v>
      </c>
      <c r="C65" s="61">
        <v>6.6052949999999999</v>
      </c>
      <c r="D65" s="61">
        <v>6.6052949999999999</v>
      </c>
      <c r="E65" s="61">
        <v>6.6886999999999999</v>
      </c>
      <c r="F65" s="71">
        <v>8.3404999999999951</v>
      </c>
      <c r="G65" s="71">
        <v>8.3404999999999951</v>
      </c>
      <c r="H65" s="62">
        <v>93.956569999999999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8" sqref="B18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78C380-6C6E-4566-9BA4-61A56FC4485A}"/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2022-05-06T07:56:04Z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</Properties>
</file>