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August/"/>
    </mc:Choice>
  </mc:AlternateContent>
  <xr:revisionPtr revIDLastSave="434" documentId="8_{D16ADF82-ABF4-4744-B73B-4DF2225D553C}" xr6:coauthVersionLast="47" xr6:coauthVersionMax="47" xr10:uidLastSave="{7C801C08-E96B-422B-9A10-BEF1177C8FE2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<sst xmlns="http://schemas.openxmlformats.org/spreadsheetml/2006/main" count="17" uniqueCount="13">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</sst>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83"/>
  <sheetViews>
    <sheetView tabSelected="1" topLeftCell="B14" zoomScaleNormal="100" workbookViewId="0">
      <selection activeCell="F874" sqref="F87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hidden="1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hidden="1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hidden="1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hidden="1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hidden="1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hidden="1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hidden="1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hidden="1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hidden="1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hidden="1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hidden="1" x14ac:dyDescent="0.3">
      <c r="B863" s="47">
        <v>46213</v>
      </c>
      <c r="C863" s="38">
        <v>1483099.76143</v>
      </c>
      <c r="D863" s="38">
        <v>3137949.6755399997</v>
      </c>
      <c r="E863" s="38">
        <v>4621049.4369699992</v>
      </c>
      <c r="F863" s="38">
        <v>-750167.12845000066</v>
      </c>
      <c r="G863" s="39">
        <v>618461.07253999996</v>
      </c>
      <c r="H863" s="68">
        <v>1900000</v>
      </c>
      <c r="I863" s="62">
        <v>0.24</v>
      </c>
    </row>
    <row r="864" spans="2:9" hidden="1" x14ac:dyDescent="0.3">
      <c r="B864" s="47">
        <v>46216</v>
      </c>
      <c r="C864" s="38">
        <v>2815070.8263100004</v>
      </c>
      <c r="D864" s="38">
        <v>3098965.1163000003</v>
      </c>
      <c r="E864" s="38">
        <v>5914035.9426100012</v>
      </c>
      <c r="F864" s="38">
        <v>1292986.505640002</v>
      </c>
      <c r="G864" s="39">
        <v>241066.80364</v>
      </c>
      <c r="H864" s="68">
        <v>1175000</v>
      </c>
      <c r="I864" s="62">
        <v>0.24199999999999999</v>
      </c>
    </row>
    <row r="865" spans="2:9" hidden="1" x14ac:dyDescent="0.3">
      <c r="B865" s="47">
        <v>46217</v>
      </c>
      <c r="C865" s="38">
        <v>1989436.4980900004</v>
      </c>
      <c r="D865" s="38">
        <v>3677420.4192700004</v>
      </c>
      <c r="E865" s="38">
        <v>5666856.9173600003</v>
      </c>
      <c r="F865" s="38">
        <v>-247179.02525000088</v>
      </c>
      <c r="G865" s="39">
        <v>147678</v>
      </c>
      <c r="H865" s="68">
        <v>1175000</v>
      </c>
      <c r="I865" s="62">
        <v>0.23699999999999999</v>
      </c>
    </row>
    <row r="866" spans="2:9" hidden="1" x14ac:dyDescent="0.3">
      <c r="B866" s="47">
        <v>46218</v>
      </c>
      <c r="C866" s="38">
        <v>2331487.5047800001</v>
      </c>
      <c r="D866" s="38">
        <v>4273167.9571799999</v>
      </c>
      <c r="E866" s="38">
        <v>6604655.46196</v>
      </c>
      <c r="F866" s="38">
        <v>937798.54459999967</v>
      </c>
      <c r="G866" s="39">
        <v>0</v>
      </c>
      <c r="H866" s="68">
        <v>1175000</v>
      </c>
      <c r="I866" s="62">
        <v>0.23799999999999999</v>
      </c>
    </row>
    <row r="867" spans="2:9" hidden="1" x14ac:dyDescent="0.3">
      <c r="B867" s="47">
        <v>46219</v>
      </c>
      <c r="C867" s="38">
        <v>1678848.34828</v>
      </c>
      <c r="D867" s="38">
        <v>4793016.1809899993</v>
      </c>
      <c r="E867" s="38">
        <v>6471864.5292699989</v>
      </c>
      <c r="F867" s="38">
        <v>-132790.93269000109</v>
      </c>
      <c r="G867" s="39">
        <v>0</v>
      </c>
      <c r="H867" s="68">
        <v>1175000</v>
      </c>
      <c r="I867" s="62">
        <v>0.23200000000000001</v>
      </c>
    </row>
    <row r="868" spans="2:9" x14ac:dyDescent="0.3">
      <c r="B868" s="47">
        <v>46220</v>
      </c>
      <c r="C868" s="38">
        <v>1881796.6168300004</v>
      </c>
      <c r="D868" s="38">
        <v>4526108.2436000006</v>
      </c>
      <c r="E868" s="38">
        <v>6407904.8604300013</v>
      </c>
      <c r="F868" s="38">
        <v>-63959.668839997612</v>
      </c>
      <c r="G868" s="39">
        <v>0</v>
      </c>
      <c r="H868" s="68">
        <v>1175000</v>
      </c>
      <c r="I868" s="62">
        <v>0.23499999999999999</v>
      </c>
    </row>
    <row r="869" spans="2:9" x14ac:dyDescent="0.3">
      <c r="B869" s="47">
        <v>46223</v>
      </c>
      <c r="C869" s="38">
        <v>1595917.4905699999</v>
      </c>
      <c r="D869" s="38">
        <v>4676956.3726900006</v>
      </c>
      <c r="E869" s="38">
        <v>6272873.8632600009</v>
      </c>
      <c r="F869" s="38">
        <v>-135030.99717000034</v>
      </c>
      <c r="G869" s="39">
        <v>0</v>
      </c>
      <c r="H869" s="68">
        <v>1010000</v>
      </c>
      <c r="I869" s="62">
        <v>0.23400000000000001</v>
      </c>
    </row>
    <row r="870" spans="2:9" x14ac:dyDescent="0.3">
      <c r="B870" s="47">
        <v>46224</v>
      </c>
      <c r="C870" s="38">
        <v>1637170.7477700002</v>
      </c>
      <c r="D870" s="38">
        <v>5346840.8476999998</v>
      </c>
      <c r="E870" s="38">
        <v>6984011.5954700001</v>
      </c>
      <c r="F870" s="38">
        <v>711137.73220999911</v>
      </c>
      <c r="G870" s="39">
        <v>0</v>
      </c>
      <c r="H870" s="68">
        <v>1010000</v>
      </c>
      <c r="I870" s="62">
        <v>0.23599999999999999</v>
      </c>
    </row>
    <row r="871" spans="2:9" x14ac:dyDescent="0.3">
      <c r="B871" s="47">
        <v>46225</v>
      </c>
      <c r="C871" s="38">
        <v>1761102.6341100002</v>
      </c>
      <c r="D871" s="38">
        <v>5371665.4329300001</v>
      </c>
      <c r="E871" s="38">
        <v>7132768.0670400001</v>
      </c>
      <c r="F871" s="38">
        <v>148756.47157000005</v>
      </c>
      <c r="G871" s="39">
        <v>0</v>
      </c>
      <c r="H871" s="68">
        <v>1010000</v>
      </c>
      <c r="I871" s="62">
        <v>0.23699999999999999</v>
      </c>
    </row>
    <row r="872" spans="2:9" x14ac:dyDescent="0.3">
      <c r="B872" s="47">
        <v>46226</v>
      </c>
      <c r="C872" s="38">
        <v>1903677.74602</v>
      </c>
      <c r="D872" s="38">
        <v>5965726.9062699992</v>
      </c>
      <c r="E872" s="38">
        <v>7869404.6522899996</v>
      </c>
      <c r="F872" s="38">
        <v>736636.58524999954</v>
      </c>
      <c r="G872" s="39">
        <v>0</v>
      </c>
      <c r="H872" s="68">
        <v>1010000</v>
      </c>
      <c r="I872" s="62">
        <v>0.24099999999999999</v>
      </c>
    </row>
    <row r="873" spans="2:9" x14ac:dyDescent="0.3">
      <c r="B873" s="47">
        <v>46227</v>
      </c>
      <c r="C873" s="38">
        <v>1660365.1469000003</v>
      </c>
      <c r="D873" s="38">
        <v>4310791.9725699993</v>
      </c>
      <c r="E873" s="38">
        <v>5971157.1194699993</v>
      </c>
      <c r="F873" s="38">
        <v>-1898247.5328200003</v>
      </c>
      <c r="G873" s="39">
        <v>0</v>
      </c>
      <c r="H873" s="68">
        <v>1010000</v>
      </c>
      <c r="I873" s="62">
        <v>0.23599999999999999</v>
      </c>
    </row>
    <row r="874" spans="2:9" x14ac:dyDescent="0.3">
      <c r="B874" s="47">
        <v>46230</v>
      </c>
      <c r="C874" s="38">
        <v>1486307.90775</v>
      </c>
      <c r="D874" s="38">
        <v>4866015.3116800003</v>
      </c>
      <c r="E874" s="38">
        <v>6352323.2194300005</v>
      </c>
      <c r="F874" s="38">
        <v>381166.09996000119</v>
      </c>
      <c r="G874" s="39">
        <v>0</v>
      </c>
      <c r="H874" s="68">
        <v>750000</v>
      </c>
      <c r="I874" s="62">
        <v>0.23799999999999999</v>
      </c>
    </row>
    <row r="875" spans="2:9" x14ac:dyDescent="0.3">
      <c r="B875" s="47">
        <v>46231</v>
      </c>
      <c r="C875" s="38">
        <v>1524874.6008600001</v>
      </c>
      <c r="D875" s="38">
        <v>5877075.2852999996</v>
      </c>
      <c r="E875" s="38">
        <v>7401949.8861599993</v>
      </c>
      <c r="F875" s="38">
        <v>1049626.6667299988</v>
      </c>
      <c r="G875" s="39">
        <v>0</v>
      </c>
      <c r="H875" s="68">
        <v>750000</v>
      </c>
      <c r="I875" s="62">
        <v>0.23799999999999999</v>
      </c>
    </row>
    <row r="876" spans="2:9" x14ac:dyDescent="0.3">
      <c r="B876" s="47">
        <v>46232</v>
      </c>
      <c r="C876" s="38">
        <v>1805107.12151</v>
      </c>
      <c r="D876" s="38">
        <v>6086244.8918999992</v>
      </c>
      <c r="E876" s="38">
        <v>7891352.0134099992</v>
      </c>
      <c r="F876" s="38">
        <v>489402.12723999936</v>
      </c>
      <c r="G876" s="39">
        <v>0</v>
      </c>
      <c r="H876" s="68">
        <v>750000</v>
      </c>
      <c r="I876" s="62">
        <v>0.24099999999999999</v>
      </c>
    </row>
    <row r="877" spans="2:9" x14ac:dyDescent="0.3">
      <c r="B877" s="47">
        <v>46233</v>
      </c>
      <c r="C877" s="38">
        <v>1902148.83901</v>
      </c>
      <c r="D877" s="38">
        <v>6005558.1339000007</v>
      </c>
      <c r="E877" s="38">
        <v>7907706.9729100009</v>
      </c>
      <c r="F877" s="38">
        <v>16354.959500001743</v>
      </c>
      <c r="G877" s="39">
        <v>0</v>
      </c>
      <c r="H877" s="68">
        <v>750000</v>
      </c>
      <c r="I877" s="62">
        <v>0.24199999999999999</v>
      </c>
    </row>
    <row r="878" spans="2:9" x14ac:dyDescent="0.3">
      <c r="B878" s="47">
        <v>46234</v>
      </c>
      <c r="C878" s="38">
        <v>2221283.7841100004</v>
      </c>
      <c r="D878" s="38">
        <v>5931008.86307</v>
      </c>
      <c r="E878" s="38">
        <v>8152292.6471800003</v>
      </c>
      <c r="F878" s="38">
        <v>244585.67426999938</v>
      </c>
      <c r="G878" s="39">
        <v>0</v>
      </c>
      <c r="H878" s="68">
        <v>750000</v>
      </c>
      <c r="I878" s="62">
        <v>0.24399999999999999</v>
      </c>
    </row>
    <row r="879" spans="2:9" x14ac:dyDescent="0.3">
      <c r="B879" s="47">
        <v>46237</v>
      </c>
      <c r="C879" s="38">
        <v>2078707.4228400001</v>
      </c>
      <c r="D879" s="38">
        <v>4718640.76131</v>
      </c>
      <c r="E879" s="38">
        <v>6797348.1841500001</v>
      </c>
      <c r="F879" s="38">
        <v>-1354944.4630300002</v>
      </c>
      <c r="G879" s="39">
        <v>0</v>
      </c>
      <c r="H879" s="68">
        <v>1375000</v>
      </c>
      <c r="I879" s="62">
        <v>0.24299999999999999</v>
      </c>
    </row>
    <row r="880" spans="2:9" x14ac:dyDescent="0.3">
      <c r="B880" s="47">
        <v>46238</v>
      </c>
      <c r="C880" s="38">
        <v>1636310.0955199997</v>
      </c>
      <c r="D880" s="38">
        <v>5361627.9546499997</v>
      </c>
      <c r="E880" s="38">
        <v>6997938.0501699997</v>
      </c>
      <c r="F880" s="38">
        <v>200589.86601999961</v>
      </c>
      <c r="G880" s="39">
        <v>0</v>
      </c>
      <c r="H880" s="68">
        <v>1375000</v>
      </c>
      <c r="I880" s="62">
        <v>0.24199999999999999</v>
      </c>
    </row>
    <row r="881" spans="2:9" x14ac:dyDescent="0.3">
      <c r="B881" s="47">
        <v>46239</v>
      </c>
      <c r="C881" s="38">
        <v>2152201.5925299996</v>
      </c>
      <c r="D881" s="38">
        <v>5398994.046959999</v>
      </c>
      <c r="E881" s="38">
        <v>7551195.639489999</v>
      </c>
      <c r="F881" s="38">
        <v>553257.58931999933</v>
      </c>
      <c r="G881" s="39">
        <v>0</v>
      </c>
      <c r="H881" s="68">
        <v>1375000</v>
      </c>
      <c r="I881" s="62">
        <v>0.24399999999999999</v>
      </c>
    </row>
    <row r="882" spans="2:9" x14ac:dyDescent="0.3">
      <c r="B882" s="47">
        <v>46240</v>
      </c>
      <c r="C882" s="38">
        <v>1439722.8999900001</v>
      </c>
      <c r="D882" s="38">
        <v>6132425.0469599999</v>
      </c>
      <c r="E882" s="38">
        <v>7572147.9469499998</v>
      </c>
      <c r="F882" s="38">
        <v>20952.307460000739</v>
      </c>
      <c r="G882" s="39">
        <v>0</v>
      </c>
      <c r="H882" s="68">
        <v>1375000</v>
      </c>
      <c r="I882" s="62">
        <v>0.23899999999999999</v>
      </c>
    </row>
    <row r="883" spans="2:9" ht="15" thickBot="1" x14ac:dyDescent="0.35">
      <c r="B883" s="64">
        <v>46241</v>
      </c>
      <c r="C883" s="49">
        <v>2036229.7404099999</v>
      </c>
      <c r="D883" s="49">
        <v>5652863.78015</v>
      </c>
      <c r="E883" s="49">
        <v>7689093.5205600001</v>
      </c>
      <c r="F883" s="49">
        <v>116945.57361000031</v>
      </c>
      <c r="G883" s="50">
        <v>0</v>
      </c>
      <c r="H883" s="70">
        <v>1375000</v>
      </c>
      <c r="I883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2026-08-10T09:40:26Z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