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69073536-C1CB-4D64-9D95-A22FFEF064D6}" xr6:coauthVersionLast="47" xr6:coauthVersionMax="47" xr10:uidLastSave="{88CA8DA6-C3EF-4A82-8730-A85C10362205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<sst xmlns="http://schemas.openxmlformats.org/spreadsheetml/2006/main" count="11" uniqueCount="11">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</sst>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53" zoomScale="93" zoomScaleNormal="93" workbookViewId="0">
      <selection activeCell="D72" sqref="D7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/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/>
    </row>
    <row r="67" spans="2:9" ht="15.75" thickBot="1" x14ac:dyDescent="0.3">
      <c r="B67" s="34">
        <v>45000</v>
      </c>
      <c r="C67" s="17">
        <v>2236308.1665000003</v>
      </c>
      <c r="D67" s="17">
        <v>6105165.9150799997</v>
      </c>
      <c r="E67" s="17">
        <v>8341474.08158</v>
      </c>
      <c r="F67" s="17">
        <v>-92708.273560000584</v>
      </c>
      <c r="G67" s="18">
        <v>0</v>
      </c>
      <c r="H67" s="18">
        <v>1220000</v>
      </c>
      <c r="I67" s="19"/>
    </row>
    <row r="68" spans="2:9" x14ac:dyDescent="0.25">
      <c r="B68" s="35"/>
      <c r="C68"/>
      <c r="D68"/>
    </row>
    <row r="69" spans="2:9" x14ac:dyDescent="0.25">
      <c r="B69" s="35"/>
    </row>
    <row r="70" spans="2:9" x14ac:dyDescent="0.25">
      <c r="B70" s="35"/>
    </row>
    <row r="71" spans="2:9" x14ac:dyDescent="0.25">
      <c r="B71" s="35"/>
    </row>
    <row r="72" spans="2:9" x14ac:dyDescent="0.25">
      <c r="B72" s="35"/>
    </row>
    <row r="73" spans="2:9" x14ac:dyDescent="0.25">
      <c r="B73" s="35"/>
    </row>
    <row r="74" spans="2:9" x14ac:dyDescent="0.25">
      <c r="B74" s="35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2023-03-16T09:18:18Z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