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Dec/"/>
    </mc:Choice>
  </mc:AlternateContent>
  <xr:revisionPtr revIDLastSave="121" documentId="8_{805A4A7F-C57D-4C55-AC87-B7E7C6054A88}" xr6:coauthVersionLast="47" xr6:coauthVersionMax="47" xr10:uidLastSave="{8F19309D-42AD-4E07-B0CF-2A35774A81A2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<sst xmlns="http://schemas.openxmlformats.org/spreadsheetml/2006/main" count="17" uniqueCount="13">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</sst>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43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8" zoomScaleNormal="100" workbookViewId="0">
      <selection activeCell="J721" sqref="J72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hidden="1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hidden="1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hidden="1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hidden="1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hidden="1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hidden="1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hidden="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>
        <v>0.19900000000000001</v>
      </c>
      <c r="K705" s="74" t="s">
        <v>11</v>
      </c>
    </row>
    <row r="706" spans="2:11" hidden="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>
        <v>0.19500000000000001</v>
      </c>
    </row>
    <row r="707" spans="2:11" hidden="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>
        <v>0.19700000000000001</v>
      </c>
    </row>
    <row r="708" spans="2:11" hidden="1" x14ac:dyDescent="0.3">
      <c r="B708" s="54">
        <v>45980</v>
      </c>
      <c r="C708" s="39">
        <v>363899.74011000001</v>
      </c>
      <c r="D708" s="39">
        <v>4083993.0765900002</v>
      </c>
      <c r="E708" s="39">
        <v>4447892.8167000003</v>
      </c>
      <c r="F708" s="39">
        <v>-1090190.5915799998</v>
      </c>
      <c r="G708" s="40">
        <v>204132.61736</v>
      </c>
      <c r="H708" s="40">
        <v>100000</v>
      </c>
      <c r="I708" s="70">
        <v>0.19800000000000001</v>
      </c>
    </row>
    <row r="709" spans="2:11" hidden="1" x14ac:dyDescent="0.3">
      <c r="B709" s="54">
        <v>45981</v>
      </c>
      <c r="C709" s="39">
        <v>1384413.0281200004</v>
      </c>
      <c r="D709" s="39">
        <v>4847819.2933199992</v>
      </c>
      <c r="E709" s="39">
        <v>6232232.3214400001</v>
      </c>
      <c r="F709" s="39">
        <v>1784339.5047399998</v>
      </c>
      <c r="G709" s="40">
        <v>204153.08337000001</v>
      </c>
      <c r="H709" s="40">
        <v>100000</v>
      </c>
      <c r="I709" s="70">
        <v>0.20599999999999999</v>
      </c>
    </row>
    <row r="710" spans="2:11" hidden="1" x14ac:dyDescent="0.3">
      <c r="B710" s="54">
        <v>45982</v>
      </c>
      <c r="C710" s="39">
        <v>1712469.7871399999</v>
      </c>
      <c r="D710" s="39">
        <v>4026712.1624300005</v>
      </c>
      <c r="E710" s="39">
        <v>5739181.9495700002</v>
      </c>
      <c r="F710" s="39">
        <v>-599786.45523999911</v>
      </c>
      <c r="G710" s="40">
        <v>97417</v>
      </c>
      <c r="H710" s="40">
        <v>100000</v>
      </c>
      <c r="I710" s="70">
        <v>0.20300000000000001</v>
      </c>
    </row>
    <row r="711" spans="2:11" hidden="1" x14ac:dyDescent="0.3">
      <c r="B711" s="54">
        <v>45985</v>
      </c>
      <c r="C711" s="39">
        <v>1558949.27202</v>
      </c>
      <c r="D711" s="39">
        <v>4176530.3065200001</v>
      </c>
      <c r="E711" s="39">
        <v>5735479.5785400001</v>
      </c>
      <c r="F711" s="39">
        <v>-3702.3710300000384</v>
      </c>
      <c r="G711" s="40">
        <v>97417</v>
      </c>
      <c r="H711" s="40">
        <v>0</v>
      </c>
      <c r="I711" s="70">
        <v>0.20599999999999999</v>
      </c>
    </row>
    <row r="712" spans="2:11" hidden="1" x14ac:dyDescent="0.3">
      <c r="B712" s="54">
        <v>45986</v>
      </c>
      <c r="C712" s="39">
        <v>2466206.7890000003</v>
      </c>
      <c r="D712" s="39">
        <v>4672086.1059099995</v>
      </c>
      <c r="E712" s="39">
        <v>7138292.8949100003</v>
      </c>
      <c r="F712" s="39">
        <v>1402813.3163700001</v>
      </c>
      <c r="G712" s="40">
        <v>97514</v>
      </c>
      <c r="H712" s="40">
        <v>0</v>
      </c>
      <c r="I712" s="70">
        <v>0.20899999999999999</v>
      </c>
    </row>
    <row r="713" spans="2:11" x14ac:dyDescent="0.3">
      <c r="B713" s="54">
        <v>45988</v>
      </c>
      <c r="C713" s="39">
        <v>1159572.5747100001</v>
      </c>
      <c r="D713" s="39">
        <v>5954768.5509699993</v>
      </c>
      <c r="E713" s="39">
        <v>7114341.1256799996</v>
      </c>
      <c r="F713" s="39">
        <v>-23951.769230000675</v>
      </c>
      <c r="G713" s="40">
        <v>97514</v>
      </c>
      <c r="H713" s="40">
        <v>0</v>
      </c>
      <c r="I713" s="70">
        <v>0.2</v>
      </c>
    </row>
    <row r="714" spans="2:11" x14ac:dyDescent="0.3">
      <c r="B714" s="54">
        <v>45989</v>
      </c>
      <c r="C714" s="39">
        <v>1914391.1959199999</v>
      </c>
      <c r="D714" s="39">
        <v>5502435.8748199996</v>
      </c>
      <c r="E714" s="39">
        <v>7416827.0707399994</v>
      </c>
      <c r="F714" s="39">
        <v>302485.94505999982</v>
      </c>
      <c r="G714" s="40">
        <v>425101.71360000002</v>
      </c>
      <c r="H714" s="40">
        <v>0</v>
      </c>
      <c r="I714" s="70">
        <v>0.20200000000000001</v>
      </c>
    </row>
    <row r="715" spans="2:11" x14ac:dyDescent="0.3">
      <c r="B715" s="54">
        <v>45992</v>
      </c>
      <c r="C715" s="39">
        <v>2189797.2151100002</v>
      </c>
      <c r="D715" s="39">
        <v>5085816.2554599997</v>
      </c>
      <c r="E715" s="39">
        <v>7275613.4705699999</v>
      </c>
      <c r="F715" s="39">
        <v>-141213.60016999952</v>
      </c>
      <c r="G715" s="40">
        <v>97514</v>
      </c>
      <c r="H715" s="40">
        <v>0</v>
      </c>
      <c r="I715" s="70">
        <v>0.20499999999999999</v>
      </c>
    </row>
    <row r="716" spans="2:11" x14ac:dyDescent="0.3">
      <c r="B716" s="54">
        <v>45993</v>
      </c>
      <c r="C716" s="39">
        <v>2478656.59601</v>
      </c>
      <c r="D716" s="39">
        <v>4472775.2021000003</v>
      </c>
      <c r="E716" s="39">
        <v>6951431.7981100008</v>
      </c>
      <c r="F716" s="39">
        <v>-324181.6724599991</v>
      </c>
      <c r="G716" s="40">
        <v>97514</v>
      </c>
      <c r="H716" s="40">
        <v>0</v>
      </c>
      <c r="I716" s="70">
        <v>0.20699999999999999</v>
      </c>
    </row>
    <row r="717" spans="2:11" x14ac:dyDescent="0.3">
      <c r="B717" s="54">
        <v>45994</v>
      </c>
      <c r="C717" s="39">
        <v>2271118.9590500002</v>
      </c>
      <c r="D717" s="39">
        <v>3862115.9121699999</v>
      </c>
      <c r="E717" s="39">
        <v>6133234.8712200001</v>
      </c>
      <c r="F717" s="39">
        <v>-818196.9268900007</v>
      </c>
      <c r="G717" s="40">
        <v>146754</v>
      </c>
      <c r="H717" s="40">
        <v>0</v>
      </c>
      <c r="I717" s="70"/>
    </row>
    <row r="718" spans="2:11" x14ac:dyDescent="0.3">
      <c r="B718" s="54">
        <v>45995</v>
      </c>
      <c r="C718" s="39">
        <v>1937062.95701</v>
      </c>
      <c r="D718" s="39">
        <v>3086554.4769200003</v>
      </c>
      <c r="E718" s="39">
        <v>5023617.4339300003</v>
      </c>
      <c r="F718" s="39">
        <v>-1109617.4372899998</v>
      </c>
      <c r="G718" s="40">
        <v>340215.04800000001</v>
      </c>
      <c r="H718" s="40">
        <v>0</v>
      </c>
      <c r="I718" s="70"/>
    </row>
    <row r="719" spans="2:11" x14ac:dyDescent="0.3">
      <c r="B719" s="54">
        <v>45996</v>
      </c>
      <c r="C719" s="39">
        <v>1946583.9936700002</v>
      </c>
      <c r="D719" s="39">
        <v>3406207.62017</v>
      </c>
      <c r="E719" s="39">
        <v>5352791.6138400007</v>
      </c>
      <c r="F719" s="39">
        <v>329174.17991000041</v>
      </c>
      <c r="G719" s="40">
        <v>223446.6936</v>
      </c>
      <c r="H719" s="40">
        <v>0</v>
      </c>
      <c r="I719" s="70"/>
    </row>
    <row r="720" spans="2:11" x14ac:dyDescent="0.3">
      <c r="B720" s="54">
        <v>45999</v>
      </c>
      <c r="C720" s="39">
        <v>799188.68952000013</v>
      </c>
      <c r="D720" s="39">
        <v>3931901.5735300002</v>
      </c>
      <c r="E720" s="39">
        <v>4731090.2630500002</v>
      </c>
      <c r="F720" s="39">
        <v>-621701.35079000052</v>
      </c>
      <c r="G720" s="40">
        <v>197221.48607999997</v>
      </c>
      <c r="H720" s="40">
        <v>450000</v>
      </c>
      <c r="I720" s="70"/>
    </row>
    <row r="721" spans="2:9" x14ac:dyDescent="0.3">
      <c r="B721" s="54">
        <v>46000</v>
      </c>
      <c r="C721" s="39">
        <v>875240.65657999972</v>
      </c>
      <c r="D721" s="39">
        <v>3286080.7319</v>
      </c>
      <c r="E721" s="39">
        <v>4161321.3884799997</v>
      </c>
      <c r="F721" s="39">
        <v>-569768.87457000045</v>
      </c>
      <c r="G721" s="40">
        <v>880730</v>
      </c>
      <c r="H721" s="40">
        <v>450000</v>
      </c>
      <c r="I721" s="70"/>
    </row>
    <row r="722" spans="2:9" ht="15" thickBot="1" x14ac:dyDescent="0.35">
      <c r="B722" s="73">
        <v>46002</v>
      </c>
      <c r="C722" s="56">
        <v>618256.09228999983</v>
      </c>
      <c r="D722" s="56">
        <v>4806590.3220299995</v>
      </c>
      <c r="E722" s="56">
        <v>5424846.4143199995</v>
      </c>
      <c r="F722" s="56">
        <v>1263525.0258399998</v>
      </c>
      <c r="G722" s="57">
        <v>880730</v>
      </c>
      <c r="H722" s="57">
        <v>450000</v>
      </c>
      <c r="I722" s="69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2025-12-12T09:14:56Z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