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4FC94B18-702E-48E9-A138-DDC09054DE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<sst xmlns="http://schemas.openxmlformats.org/spreadsheetml/2006/main" count="146" uniqueCount="123">
  <si>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</si>
  <si>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</si>
  <si>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</si>
  <si>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</si>
  <si>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</si>
  <si>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</si>
  <si>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</si>
  <si>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</si>
  <si>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</si>
  <si>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</si>
  <si>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</si>
  <si>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</si>
  <si>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</si>
  <si>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</si>
  <si>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</si>
  <si>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</si>
  <si>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</si>
  <si>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</si>
  <si>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</si>
  <si>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</si>
  <si>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</si>
  <si>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</si>
  <si>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</si>
  <si>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</si>
  <si>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</si>
  <si>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</si>
  <si>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</si>
  <si>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</si>
  <si>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</si>
  <si>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</si>
  <si>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</si>
  <si>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</si>
  <si>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</si>
  <si>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</si>
  <si>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</si>
  <si>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</si>
  <si>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</si>
  <si>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</si>
  <si>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</si>
  <si>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</si>
  <si>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</si>
  <si>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</si>
  <si>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</si>
  <si>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</si>
  <si>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</si>
  <si>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</si>
  <si>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</si>
  <si>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</si>
  <si>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</si>
  <si>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</si>
  <si>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</si>
  <si>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</si>
  <si>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</si>
  <si>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</si>
  <si>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</si>
  <si>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</si>
  <si>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</si>
  <si>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</si>
  <si>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</si>
  <si>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</si>
  <si>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</si>
  <si>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</si>
  <si>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</si>
  <si>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</si>
  <si>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</si>
  <si>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</si>
  <si>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</si>
  <si>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</si>
  <si>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</si>
  <si>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</si>
  <si>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</si>
  <si>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</si>
  <si>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</si>
  <si>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</si>
  <si>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</si>
  <si>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</si>
  <si>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</si>
  <si>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</si>
  <si>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</si>
  <si>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</si>
  <si>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</si>
  <si>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</si>
  <si>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</si>
  <si>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</si>
  <si>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</si>
  <si>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</si>
  <si>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</si>
  <si>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</si>
  <si>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</si>
  <si>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</si>
  <si>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</si>
  <si>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</si>
  <si>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</si>
  <si>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</si>
  <si>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</si>
  <si>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</si>
  <si>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</si>
  <si>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</si>
  <si>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</si>
  <si>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</si>
  <si>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</si>
  <si>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</si>
  <si>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</si>
  <si>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</si>
  <si>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</si>
  <si>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</si>
  <si>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</si>
  <si>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</si>
  <si>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</si>
  <si>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</si>
  <si>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</si>
  <si>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</si>
  <si>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</si>
  <si>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</si>
  <si>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GT182/11Mar22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</si>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</sst>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147</c:v>
                </c:pt>
                <c:pt idx="1">
                  <c:v>24</c:v>
                </c:pt>
                <c:pt idx="2">
                  <c:v>12</c:v>
                </c:pt>
                <c:pt idx="3">
                  <c:v>63</c:v>
                </c:pt>
                <c:pt idx="4">
                  <c:v>87</c:v>
                </c:pt>
                <c:pt idx="5">
                  <c:v>126</c:v>
                </c:pt>
                <c:pt idx="6">
                  <c:v>204</c:v>
                </c:pt>
                <c:pt idx="7">
                  <c:v>212</c:v>
                </c:pt>
                <c:pt idx="8">
                  <c:v>307</c:v>
                </c:pt>
                <c:pt idx="9">
                  <c:v>272</c:v>
                </c:pt>
                <c:pt idx="10">
                  <c:v>303</c:v>
                </c:pt>
                <c:pt idx="11">
                  <c:v>319</c:v>
                </c:pt>
                <c:pt idx="12">
                  <c:v>362</c:v>
                </c:pt>
                <c:pt idx="13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6.9238</c:v>
                </c:pt>
                <c:pt idx="1">
                  <c:v>8.1062999999999992</c:v>
                </c:pt>
                <c:pt idx="2">
                  <c:v>8.2318999999999996</c:v>
                </c:pt>
                <c:pt idx="3">
                  <c:v>8.9835999999999991</c:v>
                </c:pt>
                <c:pt idx="4">
                  <c:v>9.2188999999999997</c:v>
                </c:pt>
                <c:pt idx="5">
                  <c:v>10.9968</c:v>
                </c:pt>
                <c:pt idx="6">
                  <c:v>12.0341</c:v>
                </c:pt>
                <c:pt idx="7">
                  <c:v>12.577999999999999</c:v>
                </c:pt>
                <c:pt idx="8">
                  <c:v>13.7278</c:v>
                </c:pt>
                <c:pt idx="9">
                  <c:v>13.467700000000001</c:v>
                </c:pt>
                <c:pt idx="10">
                  <c:v>13.777900000000001</c:v>
                </c:pt>
                <c:pt idx="11">
                  <c:v>13.9877</c:v>
                </c:pt>
                <c:pt idx="12">
                  <c:v>14.3466</c:v>
                </c:pt>
                <c:pt idx="13">
                  <c:v>14.0044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11-Feb-22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6.8278999999999996</c:v>
                </c:pt>
                <c:pt idx="1">
                  <c:v>7.6524000000000001</c:v>
                </c:pt>
                <c:pt idx="2">
                  <c:v>7.7499000000000002</c:v>
                </c:pt>
                <c:pt idx="3">
                  <c:v>7.7499000000000002</c:v>
                </c:pt>
                <c:pt idx="4">
                  <c:v>9.0324000000000009</c:v>
                </c:pt>
                <c:pt idx="5">
                  <c:v>10.4511</c:v>
                </c:pt>
                <c:pt idx="6">
                  <c:v>11.5434</c:v>
                </c:pt>
                <c:pt idx="7">
                  <c:v>11.9498</c:v>
                </c:pt>
                <c:pt idx="8">
                  <c:v>13.036</c:v>
                </c:pt>
                <c:pt idx="9">
                  <c:v>12.781000000000001</c:v>
                </c:pt>
                <c:pt idx="10">
                  <c:v>13.4506</c:v>
                </c:pt>
                <c:pt idx="11">
                  <c:v>13.6599</c:v>
                </c:pt>
                <c:pt idx="12">
                  <c:v>13.996700000000001</c:v>
                </c:pt>
                <c:pt idx="13">
                  <c:v>13.2949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3D261D-CA4B-4B38-AE42-00D30478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5C0AA8-3654-4757-AB51-ACEB7C327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106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115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107</v>
      </c>
      <c r="B5" s="8" t="s">
        <v>108</v>
      </c>
      <c r="C5" s="8" t="s">
        <v>109</v>
      </c>
      <c r="D5" s="8" t="s">
        <v>110</v>
      </c>
      <c r="E5" s="8" t="s">
        <v>110</v>
      </c>
      <c r="F5" s="104" t="s">
        <v>111</v>
      </c>
      <c r="G5" s="104" t="s">
        <v>112</v>
      </c>
      <c r="H5" s="31" t="s">
        <v>113</v>
      </c>
      <c r="I5" s="8"/>
      <c r="J5" s="8"/>
      <c r="K5" s="7" t="s">
        <v>116</v>
      </c>
      <c r="L5" s="8" t="s">
        <v>117</v>
      </c>
      <c r="M5" s="8" t="s">
        <v>108</v>
      </c>
      <c r="N5" s="8" t="s">
        <v>109</v>
      </c>
      <c r="O5" s="8" t="s">
        <v>110</v>
      </c>
      <c r="P5" s="8" t="s">
        <v>109</v>
      </c>
      <c r="Q5" s="104" t="s">
        <v>111</v>
      </c>
      <c r="R5" s="104" t="s">
        <v>118</v>
      </c>
      <c r="S5" s="104" t="s">
        <v>119</v>
      </c>
      <c r="T5" s="31" t="s">
        <v>113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44603</v>
      </c>
      <c r="D6" s="92">
        <v>44630</v>
      </c>
      <c r="E6" s="92">
        <v>44631</v>
      </c>
      <c r="F6" s="92" t="s">
        <v>5</v>
      </c>
      <c r="G6" s="92" t="s">
        <v>5</v>
      </c>
      <c r="H6" s="93">
        <v>44631</v>
      </c>
      <c r="I6" s="27"/>
      <c r="J6" s="27"/>
      <c r="K6" s="67"/>
      <c r="L6" s="28"/>
      <c r="M6" s="28"/>
      <c r="N6" s="27">
        <v>44603</v>
      </c>
      <c r="O6" s="27">
        <v>44630</v>
      </c>
      <c r="P6" s="27">
        <v>44631</v>
      </c>
      <c r="Q6" s="28" t="s">
        <v>6</v>
      </c>
      <c r="R6" s="28" t="s">
        <v>6</v>
      </c>
      <c r="S6" s="28" t="s">
        <v>6</v>
      </c>
      <c r="T6" s="29">
        <v>44631</v>
      </c>
      <c r="U6" s="28"/>
      <c r="V6" s="26"/>
      <c r="W6" s="27">
        <v>44603</v>
      </c>
      <c r="X6" s="27">
        <v>44630</v>
      </c>
      <c r="Y6" s="27">
        <v>44631</v>
      </c>
      <c r="Z6" s="28" t="s">
        <v>6</v>
      </c>
      <c r="AA6" s="28" t="s">
        <v>6</v>
      </c>
      <c r="AB6" s="28"/>
      <c r="AC6" s="27">
        <v>44603</v>
      </c>
      <c r="AD6" s="27">
        <v>44631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3.9239000000000002</v>
      </c>
      <c r="D7" s="96">
        <v>4.109</v>
      </c>
      <c r="E7" s="96">
        <v>4.109</v>
      </c>
      <c r="F7" s="98">
        <v>0</v>
      </c>
      <c r="G7" s="98">
        <v>19</v>
      </c>
      <c r="H7" s="97">
        <v>99.921260000000004</v>
      </c>
      <c r="I7" s="13"/>
      <c r="J7" s="14"/>
      <c r="K7" s="69" t="s">
        <v>120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4.0216799999999999</v>
      </c>
      <c r="D8" s="44">
        <v>4.109</v>
      </c>
      <c r="E8" s="44">
        <v>4.109</v>
      </c>
      <c r="F8" s="50">
        <v>0</v>
      </c>
      <c r="G8" s="50">
        <v>9</v>
      </c>
      <c r="H8" s="59">
        <v>99.921260000000004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4.0216799999999999</v>
      </c>
      <c r="D9" s="44">
        <v>4.27616</v>
      </c>
      <c r="E9" s="44">
        <v>4.1971800000000004</v>
      </c>
      <c r="F9" s="50">
        <v>8</v>
      </c>
      <c r="G9" s="50">
        <v>18</v>
      </c>
      <c r="H9" s="59">
        <v>99.839269999999999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4.0216799999999999</v>
      </c>
      <c r="D10" s="44">
        <v>4.27616</v>
      </c>
      <c r="E10" s="44">
        <v>4.2850999999999999</v>
      </c>
      <c r="F10" s="50">
        <v>1</v>
      </c>
      <c r="G10" s="50">
        <v>26</v>
      </c>
      <c r="H10" s="59">
        <v>99.754069999999999</v>
      </c>
      <c r="I10" s="13"/>
      <c r="J10" s="14"/>
      <c r="K10" s="42" t="s">
        <v>8</v>
      </c>
      <c r="L10" s="48">
        <v>8.85</v>
      </c>
      <c r="M10" s="43">
        <v>45214</v>
      </c>
      <c r="N10" s="44">
        <v>6.8278999999999996</v>
      </c>
      <c r="O10" s="44">
        <v>6.8987999999999996</v>
      </c>
      <c r="P10" s="44">
        <v>6.9238</v>
      </c>
      <c r="Q10" s="50">
        <v>3</v>
      </c>
      <c r="R10" s="50">
        <v>10</v>
      </c>
      <c r="S10" s="50">
        <v>10</v>
      </c>
      <c r="T10" s="59">
        <v>102.85414</v>
      </c>
      <c r="U10" s="16"/>
      <c r="V10" s="76" t="s">
        <v>7</v>
      </c>
      <c r="W10" s="44">
        <v>5.33</v>
      </c>
      <c r="X10" s="44">
        <v>5.45</v>
      </c>
      <c r="Y10" s="44">
        <v>5.45</v>
      </c>
      <c r="Z10" s="50">
        <v>0</v>
      </c>
      <c r="AA10" s="50">
        <v>0</v>
      </c>
      <c r="AB10" s="50"/>
      <c r="AC10" s="50">
        <v>150</v>
      </c>
      <c r="AD10" s="50">
        <v>147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4.1195000000000004</v>
      </c>
      <c r="D11" s="44">
        <v>4.3663100000000004</v>
      </c>
      <c r="E11" s="44">
        <v>4.2850999999999999</v>
      </c>
      <c r="F11" s="50">
        <v>8</v>
      </c>
      <c r="G11" s="50">
        <v>17</v>
      </c>
      <c r="H11" s="59">
        <v>99.754069999999999</v>
      </c>
      <c r="I11" s="13"/>
      <c r="J11" s="14"/>
      <c r="K11" s="42" t="s">
        <v>9</v>
      </c>
      <c r="L11" s="48">
        <v>10.5</v>
      </c>
      <c r="M11" s="43">
        <v>45580</v>
      </c>
      <c r="N11" s="44">
        <v>7.6524000000000001</v>
      </c>
      <c r="O11" s="44">
        <v>8.1613100000000003</v>
      </c>
      <c r="P11" s="44">
        <v>8.1062999999999992</v>
      </c>
      <c r="Q11" s="50">
        <v>6</v>
      </c>
      <c r="R11" s="50">
        <v>45</v>
      </c>
      <c r="S11" s="50">
        <v>45</v>
      </c>
      <c r="T11" s="59">
        <v>105.49017000000001</v>
      </c>
      <c r="U11" s="16"/>
      <c r="V11" s="76" t="s">
        <v>11</v>
      </c>
      <c r="W11" s="44">
        <v>7.74</v>
      </c>
      <c r="X11" s="44">
        <v>8.4549900000000004</v>
      </c>
      <c r="Y11" s="44">
        <v>8.35</v>
      </c>
      <c r="Z11" s="50">
        <v>10</v>
      </c>
      <c r="AA11" s="50">
        <v>1</v>
      </c>
      <c r="AB11" s="50"/>
      <c r="AC11" s="50">
        <v>9</v>
      </c>
      <c r="AD11" s="50">
        <v>24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4.2172700000000001</v>
      </c>
      <c r="D12" s="44">
        <v>4.44991</v>
      </c>
      <c r="E12" s="44">
        <v>4.3729399999999998</v>
      </c>
      <c r="F12" s="50">
        <v>8</v>
      </c>
      <c r="G12" s="50">
        <v>16</v>
      </c>
      <c r="H12" s="59">
        <v>99.665660000000003</v>
      </c>
      <c r="I12" s="13"/>
      <c r="J12" s="14"/>
      <c r="K12" s="42" t="s">
        <v>10</v>
      </c>
      <c r="L12" s="48">
        <v>8.5</v>
      </c>
      <c r="M12" s="43">
        <v>45762</v>
      </c>
      <c r="N12" s="44">
        <v>7.7499000000000002</v>
      </c>
      <c r="O12" s="44">
        <v>8.3149499999999996</v>
      </c>
      <c r="P12" s="44">
        <v>8.2318999999999996</v>
      </c>
      <c r="Q12" s="50">
        <v>8</v>
      </c>
      <c r="R12" s="50">
        <v>48</v>
      </c>
      <c r="S12" s="50">
        <v>48</v>
      </c>
      <c r="T12" s="59">
        <v>100.70643</v>
      </c>
      <c r="U12" s="16"/>
      <c r="V12" s="76" t="s">
        <v>11</v>
      </c>
      <c r="W12" s="44">
        <v>7.74</v>
      </c>
      <c r="X12" s="44">
        <v>8.4549900000000004</v>
      </c>
      <c r="Y12" s="44">
        <v>8.35</v>
      </c>
      <c r="Z12" s="50">
        <v>10</v>
      </c>
      <c r="AA12" s="50">
        <v>1</v>
      </c>
      <c r="AB12" s="50"/>
      <c r="AC12" s="50">
        <v>1</v>
      </c>
      <c r="AD12" s="50">
        <v>12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4.2172700000000001</v>
      </c>
      <c r="D13" s="44">
        <v>4.44991</v>
      </c>
      <c r="E13" s="44">
        <v>4.4547800000000004</v>
      </c>
      <c r="F13" s="50">
        <v>0</v>
      </c>
      <c r="G13" s="50">
        <v>24</v>
      </c>
      <c r="H13" s="59">
        <v>99.586749999999995</v>
      </c>
      <c r="I13" s="13"/>
      <c r="J13" s="14"/>
      <c r="K13" s="42" t="s">
        <v>44</v>
      </c>
      <c r="L13" s="48">
        <v>8.5</v>
      </c>
      <c r="M13" s="43">
        <v>46127</v>
      </c>
      <c r="N13" s="44">
        <v>7.7499000000000002</v>
      </c>
      <c r="O13" s="44">
        <v>9.0523699999999998</v>
      </c>
      <c r="P13" s="44">
        <v>8.9835999999999991</v>
      </c>
      <c r="Q13" s="50">
        <v>7</v>
      </c>
      <c r="R13" s="50">
        <v>123</v>
      </c>
      <c r="S13" s="50">
        <v>123</v>
      </c>
      <c r="T13" s="59">
        <v>98.357579999999999</v>
      </c>
      <c r="U13" s="16"/>
      <c r="V13" s="76" t="s">
        <v>11</v>
      </c>
      <c r="W13" s="44">
        <v>7.74</v>
      </c>
      <c r="X13" s="44">
        <v>8.4549900000000004</v>
      </c>
      <c r="Y13" s="44">
        <v>8.35</v>
      </c>
      <c r="Z13" s="50">
        <v>10</v>
      </c>
      <c r="AA13" s="50">
        <v>1</v>
      </c>
      <c r="AB13" s="50"/>
      <c r="AC13" s="50">
        <v>1</v>
      </c>
      <c r="AD13" s="50">
        <v>63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4.3150599999999999</v>
      </c>
      <c r="D14" s="44">
        <v>4.5463899999999997</v>
      </c>
      <c r="E14" s="44">
        <v>4.4547800000000004</v>
      </c>
      <c r="F14" s="50">
        <v>9</v>
      </c>
      <c r="G14" s="50">
        <v>14</v>
      </c>
      <c r="H14" s="59">
        <v>99.586749999999995</v>
      </c>
      <c r="I14" s="13"/>
      <c r="J14" s="14"/>
      <c r="K14" s="42" t="s">
        <v>12</v>
      </c>
      <c r="L14" s="48">
        <v>8</v>
      </c>
      <c r="M14" s="43">
        <v>46402</v>
      </c>
      <c r="N14" s="44">
        <v>9.0324000000000009</v>
      </c>
      <c r="O14" s="44">
        <v>9.28993</v>
      </c>
      <c r="P14" s="44">
        <v>9.2188999999999997</v>
      </c>
      <c r="Q14" s="50">
        <v>7</v>
      </c>
      <c r="R14" s="50">
        <v>19</v>
      </c>
      <c r="S14" s="50">
        <v>19</v>
      </c>
      <c r="T14" s="59">
        <v>95.299620000000004</v>
      </c>
      <c r="U14" s="16"/>
      <c r="V14" s="76" t="s">
        <v>11</v>
      </c>
      <c r="W14" s="44">
        <v>7.74</v>
      </c>
      <c r="X14" s="44">
        <v>8.4549900000000004</v>
      </c>
      <c r="Y14" s="44">
        <v>8.35</v>
      </c>
      <c r="Z14" s="50">
        <v>10</v>
      </c>
      <c r="AA14" s="50">
        <v>1</v>
      </c>
      <c r="AB14" s="50"/>
      <c r="AC14" s="50">
        <v>129</v>
      </c>
      <c r="AD14" s="50">
        <v>87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4.4129199999999997</v>
      </c>
      <c r="D15" s="44">
        <v>4.5463899999999997</v>
      </c>
      <c r="E15" s="44">
        <v>4.5488099999999996</v>
      </c>
      <c r="F15" s="50">
        <v>0</v>
      </c>
      <c r="G15" s="50">
        <v>14</v>
      </c>
      <c r="H15" s="59">
        <v>99.479299999999995</v>
      </c>
      <c r="I15" s="13"/>
      <c r="J15" s="14"/>
      <c r="K15" s="42" t="s">
        <v>13</v>
      </c>
      <c r="L15" s="48">
        <v>8</v>
      </c>
      <c r="M15" s="43">
        <v>47498</v>
      </c>
      <c r="N15" s="44">
        <v>10.4511</v>
      </c>
      <c r="O15" s="44">
        <v>11.05927</v>
      </c>
      <c r="P15" s="44">
        <v>10.9968</v>
      </c>
      <c r="Q15" s="50">
        <v>6</v>
      </c>
      <c r="R15" s="50">
        <v>55</v>
      </c>
      <c r="S15" s="50">
        <v>55</v>
      </c>
      <c r="T15" s="59">
        <v>84.487610000000004</v>
      </c>
      <c r="U15" s="16"/>
      <c r="V15" s="76" t="s">
        <v>14</v>
      </c>
      <c r="W15" s="44">
        <v>9.1950000000000003</v>
      </c>
      <c r="X15" s="44">
        <v>9.8749900000000004</v>
      </c>
      <c r="Y15" s="44">
        <v>9.7349999999999994</v>
      </c>
      <c r="Z15" s="50">
        <v>14</v>
      </c>
      <c r="AA15" s="50">
        <v>1</v>
      </c>
      <c r="AB15" s="50"/>
      <c r="AC15" s="50">
        <v>126</v>
      </c>
      <c r="AD15" s="50">
        <v>126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4.4129199999999997</v>
      </c>
      <c r="D16" s="44">
        <v>4.5463899999999997</v>
      </c>
      <c r="E16" s="44">
        <v>4.5488099999999996</v>
      </c>
      <c r="F16" s="50">
        <v>0</v>
      </c>
      <c r="G16" s="50">
        <v>14</v>
      </c>
      <c r="H16" s="59">
        <v>99.479299999999995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11.5434</v>
      </c>
      <c r="O16" s="44">
        <v>12.098089999999999</v>
      </c>
      <c r="P16" s="44">
        <v>12.0341</v>
      </c>
      <c r="Q16" s="50">
        <v>6</v>
      </c>
      <c r="R16" s="50">
        <v>49</v>
      </c>
      <c r="S16" s="50">
        <v>49</v>
      </c>
      <c r="T16" s="59">
        <v>82.514380000000003</v>
      </c>
      <c r="U16" s="16"/>
      <c r="V16" s="76" t="s">
        <v>16</v>
      </c>
      <c r="W16" s="44">
        <v>9.4600000000000009</v>
      </c>
      <c r="X16" s="44">
        <v>10.13499</v>
      </c>
      <c r="Y16" s="44">
        <v>9.9949999999999992</v>
      </c>
      <c r="Z16" s="50">
        <v>14</v>
      </c>
      <c r="AA16" s="50">
        <v>1</v>
      </c>
      <c r="AB16" s="50"/>
      <c r="AC16" s="50">
        <v>208</v>
      </c>
      <c r="AD16" s="50">
        <v>204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4.5299800000000001</v>
      </c>
      <c r="D17" s="44">
        <v>4.6365100000000004</v>
      </c>
      <c r="E17" s="44">
        <v>4.5488099999999996</v>
      </c>
      <c r="F17" s="50">
        <v>9</v>
      </c>
      <c r="G17" s="50">
        <v>2</v>
      </c>
      <c r="H17" s="59">
        <v>99.479299999999995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11.9498</v>
      </c>
      <c r="O17" s="44">
        <v>12.649050000000001</v>
      </c>
      <c r="P17" s="44">
        <v>12.577999999999999</v>
      </c>
      <c r="Q17" s="50">
        <v>7</v>
      </c>
      <c r="R17" s="50">
        <v>63</v>
      </c>
      <c r="S17" s="50">
        <v>63</v>
      </c>
      <c r="T17" s="59">
        <v>80.300439999999995</v>
      </c>
      <c r="U17" s="16"/>
      <c r="V17" s="76" t="s">
        <v>18</v>
      </c>
      <c r="W17" s="44">
        <v>10.02</v>
      </c>
      <c r="X17" s="44">
        <v>10.59999</v>
      </c>
      <c r="Y17" s="44">
        <v>10.46</v>
      </c>
      <c r="Z17" s="50">
        <v>14</v>
      </c>
      <c r="AA17" s="50">
        <v>0</v>
      </c>
      <c r="AB17" s="50"/>
      <c r="AC17" s="50">
        <v>193</v>
      </c>
      <c r="AD17" s="50">
        <v>212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4.6024200000000004</v>
      </c>
      <c r="D18" s="44">
        <v>4.7265199999999998</v>
      </c>
      <c r="E18" s="44">
        <v>4.6367500000000001</v>
      </c>
      <c r="F18" s="50">
        <v>9</v>
      </c>
      <c r="G18" s="50">
        <v>3</v>
      </c>
      <c r="H18" s="59">
        <v>99.381379999999993</v>
      </c>
      <c r="I18" s="13"/>
      <c r="J18" s="14"/>
      <c r="K18" s="42" t="s">
        <v>19</v>
      </c>
      <c r="L18" s="48">
        <v>9.5</v>
      </c>
      <c r="M18" s="43">
        <v>50236</v>
      </c>
      <c r="N18" s="44">
        <v>13.036</v>
      </c>
      <c r="O18" s="44">
        <v>13.79884</v>
      </c>
      <c r="P18" s="44">
        <v>13.7278</v>
      </c>
      <c r="Q18" s="50">
        <v>7</v>
      </c>
      <c r="R18" s="50">
        <v>69</v>
      </c>
      <c r="S18" s="50">
        <v>69</v>
      </c>
      <c r="T18" s="59">
        <v>73.182149999999993</v>
      </c>
      <c r="U18" s="16"/>
      <c r="V18" s="76" t="s">
        <v>43</v>
      </c>
      <c r="W18" s="44">
        <v>10.215</v>
      </c>
      <c r="X18" s="44">
        <v>10.799989999999999</v>
      </c>
      <c r="Y18" s="44">
        <v>10.66</v>
      </c>
      <c r="Z18" s="50">
        <v>14</v>
      </c>
      <c r="AA18" s="50">
        <v>0</v>
      </c>
      <c r="AB18" s="50"/>
      <c r="AC18" s="50">
        <v>282</v>
      </c>
      <c r="AD18" s="50">
        <v>307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4.6024200000000004</v>
      </c>
      <c r="D19" s="44">
        <v>4.8166500000000001</v>
      </c>
      <c r="E19" s="44">
        <v>4.7247000000000003</v>
      </c>
      <c r="F19" s="50">
        <v>9</v>
      </c>
      <c r="G19" s="50">
        <v>12</v>
      </c>
      <c r="H19" s="59">
        <v>99.280330000000006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12.781000000000001</v>
      </c>
      <c r="O19" s="44">
        <v>13.54466</v>
      </c>
      <c r="P19" s="44">
        <v>13.467700000000001</v>
      </c>
      <c r="Q19" s="50">
        <v>8</v>
      </c>
      <c r="R19" s="50">
        <v>69</v>
      </c>
      <c r="S19" s="50">
        <v>69</v>
      </c>
      <c r="T19" s="59">
        <v>75.153940000000006</v>
      </c>
      <c r="U19" s="16"/>
      <c r="V19" s="76" t="s">
        <v>21</v>
      </c>
      <c r="W19" s="44">
        <v>10.315</v>
      </c>
      <c r="X19" s="44">
        <v>10.88998</v>
      </c>
      <c r="Y19" s="44">
        <v>10.744999999999999</v>
      </c>
      <c r="Z19" s="50">
        <v>14</v>
      </c>
      <c r="AA19" s="50">
        <v>0</v>
      </c>
      <c r="AB19" s="50"/>
      <c r="AC19" s="50">
        <v>247</v>
      </c>
      <c r="AD19" s="50">
        <v>272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4.7063300000000003</v>
      </c>
      <c r="D20" s="44">
        <v>4.8166500000000001</v>
      </c>
      <c r="E20" s="44">
        <v>4.8126499999999997</v>
      </c>
      <c r="F20" s="50">
        <v>0</v>
      </c>
      <c r="G20" s="50">
        <v>11</v>
      </c>
      <c r="H20" s="59">
        <v>99.176169999999999</v>
      </c>
      <c r="I20" s="13"/>
      <c r="J20" s="14"/>
      <c r="K20" s="42" t="s">
        <v>39</v>
      </c>
      <c r="L20" s="48">
        <v>10</v>
      </c>
      <c r="M20" s="43">
        <v>52427</v>
      </c>
      <c r="N20" s="44">
        <v>13.4506</v>
      </c>
      <c r="O20" s="44">
        <v>13.85895</v>
      </c>
      <c r="P20" s="44">
        <v>13.777900000000001</v>
      </c>
      <c r="Q20" s="50">
        <v>8</v>
      </c>
      <c r="R20" s="50">
        <v>33</v>
      </c>
      <c r="S20" s="50">
        <v>33</v>
      </c>
      <c r="T20" s="59">
        <v>74.139529999999993</v>
      </c>
      <c r="U20" s="16"/>
      <c r="V20" s="76" t="s">
        <v>23</v>
      </c>
      <c r="W20" s="44">
        <v>10.385</v>
      </c>
      <c r="X20" s="44">
        <v>10.88998</v>
      </c>
      <c r="Y20" s="44">
        <v>10.744999999999999</v>
      </c>
      <c r="Z20" s="50">
        <v>14</v>
      </c>
      <c r="AA20" s="50">
        <v>0</v>
      </c>
      <c r="AB20" s="50"/>
      <c r="AC20" s="50">
        <v>307</v>
      </c>
      <c r="AD20" s="50">
        <v>303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4.7063300000000003</v>
      </c>
      <c r="D21" s="44">
        <v>4.9066900000000002</v>
      </c>
      <c r="E21" s="44">
        <v>4.8126499999999997</v>
      </c>
      <c r="F21" s="50">
        <v>9</v>
      </c>
      <c r="G21" s="50">
        <v>11</v>
      </c>
      <c r="H21" s="59">
        <v>99.176169999999999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13.6599</v>
      </c>
      <c r="O21" s="44">
        <v>14.08642</v>
      </c>
      <c r="P21" s="44">
        <v>13.9877</v>
      </c>
      <c r="Q21" s="50">
        <v>10</v>
      </c>
      <c r="R21" s="50">
        <v>33</v>
      </c>
      <c r="S21" s="50">
        <v>33</v>
      </c>
      <c r="T21" s="59">
        <v>71.643209999999996</v>
      </c>
      <c r="U21" s="16"/>
      <c r="V21" s="76" t="s">
        <v>23</v>
      </c>
      <c r="W21" s="44">
        <v>10.385</v>
      </c>
      <c r="X21" s="44">
        <v>10.954980000000001</v>
      </c>
      <c r="Y21" s="44">
        <v>10.8</v>
      </c>
      <c r="Z21" s="50">
        <v>15</v>
      </c>
      <c r="AA21" s="50">
        <v>0</v>
      </c>
      <c r="AB21" s="50"/>
      <c r="AC21" s="50">
        <v>327</v>
      </c>
      <c r="AD21" s="50">
        <v>319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4.7063300000000003</v>
      </c>
      <c r="D22" s="44">
        <v>4.9066900000000002</v>
      </c>
      <c r="E22" s="44">
        <v>4.9005400000000003</v>
      </c>
      <c r="F22" s="50">
        <v>1</v>
      </c>
      <c r="G22" s="50">
        <v>19</v>
      </c>
      <c r="H22" s="59">
        <v>99.068920000000006</v>
      </c>
      <c r="I22" s="13"/>
      <c r="J22" s="14"/>
      <c r="K22" s="42" t="s">
        <v>49</v>
      </c>
      <c r="L22" s="48">
        <v>10</v>
      </c>
      <c r="M22" s="43">
        <v>54346</v>
      </c>
      <c r="N22" s="44">
        <v>13.996700000000001</v>
      </c>
      <c r="O22" s="44">
        <v>14.479889999999999</v>
      </c>
      <c r="P22" s="44">
        <v>14.3466</v>
      </c>
      <c r="Q22" s="50">
        <v>13</v>
      </c>
      <c r="R22" s="50">
        <v>35</v>
      </c>
      <c r="S22" s="50">
        <v>35</v>
      </c>
      <c r="T22" s="59">
        <v>70.859110000000001</v>
      </c>
      <c r="U22" s="16"/>
      <c r="V22" s="76" t="s">
        <v>42</v>
      </c>
      <c r="W22" s="44">
        <v>10.315</v>
      </c>
      <c r="X22" s="44">
        <v>10.884980000000001</v>
      </c>
      <c r="Y22" s="44">
        <v>10.73</v>
      </c>
      <c r="Z22" s="50">
        <v>15</v>
      </c>
      <c r="AA22" s="50">
        <v>0</v>
      </c>
      <c r="AB22" s="50"/>
      <c r="AC22" s="50">
        <v>368</v>
      </c>
      <c r="AD22" s="50">
        <v>362</v>
      </c>
      <c r="AE22" s="57"/>
    </row>
    <row r="23" spans="1:34" s="41" customFormat="1">
      <c r="A23" s="42" t="s">
        <v>77</v>
      </c>
      <c r="B23" s="43">
        <v>44701</v>
      </c>
      <c r="C23" s="44">
        <v>4.8041400000000003</v>
      </c>
      <c r="D23" s="44">
        <v>4.9066900000000002</v>
      </c>
      <c r="E23" s="44">
        <v>4.9005400000000003</v>
      </c>
      <c r="F23" s="50">
        <v>1</v>
      </c>
      <c r="G23" s="50">
        <v>10</v>
      </c>
      <c r="H23" s="59">
        <v>99.068920000000006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13.2949</v>
      </c>
      <c r="O23" s="44">
        <v>14.10439</v>
      </c>
      <c r="P23" s="44">
        <v>14.0044</v>
      </c>
      <c r="Q23" s="50">
        <v>10</v>
      </c>
      <c r="R23" s="50">
        <v>71</v>
      </c>
      <c r="S23" s="50">
        <v>71</v>
      </c>
      <c r="T23" s="59">
        <v>73.732780000000005</v>
      </c>
      <c r="U23" s="16"/>
      <c r="V23" s="76" t="s">
        <v>61</v>
      </c>
      <c r="W23" s="44">
        <v>10.315</v>
      </c>
      <c r="X23" s="44">
        <v>10.884980000000001</v>
      </c>
      <c r="Y23" s="44">
        <v>10.73</v>
      </c>
      <c r="Z23" s="50">
        <v>15</v>
      </c>
      <c r="AA23" s="50">
        <v>0</v>
      </c>
      <c r="AB23" s="50"/>
      <c r="AC23" s="50">
        <v>298</v>
      </c>
      <c r="AD23" s="50">
        <v>327</v>
      </c>
      <c r="AE23" s="57"/>
    </row>
    <row r="24" spans="1:34" s="41" customFormat="1">
      <c r="A24" s="42" t="s">
        <v>48</v>
      </c>
      <c r="B24" s="43">
        <v>44701</v>
      </c>
      <c r="C24" s="44">
        <v>4.9019399999999997</v>
      </c>
      <c r="D24" s="44">
        <v>4.9967800000000002</v>
      </c>
      <c r="E24" s="44">
        <v>4.9005400000000003</v>
      </c>
      <c r="F24" s="50">
        <v>10</v>
      </c>
      <c r="G24" s="50">
        <v>0</v>
      </c>
      <c r="H24" s="59">
        <v>99.068920000000006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4.9997299999999996</v>
      </c>
      <c r="D25" s="44">
        <v>5.0868500000000001</v>
      </c>
      <c r="E25" s="44">
        <v>4.9884899999999996</v>
      </c>
      <c r="F25" s="50">
        <v>10</v>
      </c>
      <c r="G25" s="50">
        <v>1</v>
      </c>
      <c r="H25" s="59">
        <v>98.958590000000001</v>
      </c>
      <c r="I25" s="13"/>
      <c r="J25" s="14"/>
      <c r="K25" s="69" t="s">
        <v>121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4.9997299999999996</v>
      </c>
      <c r="D26" s="44">
        <v>5.2135899999999999</v>
      </c>
      <c r="E26" s="44">
        <v>5.0763999999999996</v>
      </c>
      <c r="F26" s="50">
        <v>14</v>
      </c>
      <c r="G26" s="50">
        <v>8</v>
      </c>
      <c r="H26" s="59">
        <v>98.845219999999998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4.0967000000000002</v>
      </c>
      <c r="O26" s="44">
        <v>4.0674799999999998</v>
      </c>
      <c r="P26" s="44">
        <v>4.0674999999999999</v>
      </c>
      <c r="Q26" s="50">
        <v>0</v>
      </c>
      <c r="R26" s="50">
        <v>3</v>
      </c>
      <c r="S26" s="50">
        <v>3</v>
      </c>
      <c r="T26" s="59">
        <v>99.694869999999995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4.9997299999999996</v>
      </c>
      <c r="D27" s="44">
        <v>5.2135899999999999</v>
      </c>
      <c r="E27" s="44">
        <v>5.2149299999999998</v>
      </c>
      <c r="F27" s="50">
        <v>0</v>
      </c>
      <c r="G27" s="50">
        <v>22</v>
      </c>
      <c r="H27" s="59">
        <v>98.619159999999994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4.2124300000000003</v>
      </c>
      <c r="P27" s="44">
        <v>4.2123999999999997</v>
      </c>
      <c r="Q27" s="50">
        <v>0</v>
      </c>
      <c r="R27" s="50">
        <v>7</v>
      </c>
      <c r="S27" s="50">
        <v>7</v>
      </c>
      <c r="T27" s="59">
        <v>98.719970000000004</v>
      </c>
      <c r="U27" s="16"/>
      <c r="V27" s="76" t="s">
        <v>26</v>
      </c>
      <c r="W27" s="44">
        <v>2.4849999999999999</v>
      </c>
      <c r="X27" s="44">
        <v>2.23</v>
      </c>
      <c r="Y27" s="44">
        <v>2.2799999999999998</v>
      </c>
      <c r="Z27" s="50">
        <v>5</v>
      </c>
      <c r="AA27" s="50">
        <v>0</v>
      </c>
      <c r="AB27" s="50"/>
      <c r="AC27" s="50">
        <v>180</v>
      </c>
      <c r="AD27" s="50">
        <v>193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5.0523800000000003</v>
      </c>
      <c r="D28" s="44">
        <v>5.2135899999999999</v>
      </c>
      <c r="E28" s="44">
        <v>5.2149299999999998</v>
      </c>
      <c r="F28" s="50">
        <v>0</v>
      </c>
      <c r="G28" s="50">
        <v>16</v>
      </c>
      <c r="H28" s="59">
        <v>98.619159999999994</v>
      </c>
      <c r="I28" s="13"/>
      <c r="J28" s="14"/>
      <c r="K28" s="42" t="s">
        <v>50</v>
      </c>
      <c r="L28" s="48">
        <v>4</v>
      </c>
      <c r="M28" s="48">
        <v>46675</v>
      </c>
      <c r="N28" s="44">
        <v>5.0872999999999999</v>
      </c>
      <c r="O28" s="44">
        <v>4.9332500000000001</v>
      </c>
      <c r="P28" s="44">
        <v>4.9332000000000003</v>
      </c>
      <c r="Q28" s="50">
        <v>0</v>
      </c>
      <c r="R28" s="50">
        <v>15</v>
      </c>
      <c r="S28" s="50">
        <v>15</v>
      </c>
      <c r="T28" s="59">
        <v>95.479879999999994</v>
      </c>
      <c r="U28" s="16"/>
      <c r="V28" s="76" t="s">
        <v>26</v>
      </c>
      <c r="W28" s="44">
        <v>2.4849999999999999</v>
      </c>
      <c r="X28" s="44">
        <v>2.23</v>
      </c>
      <c r="Y28" s="44">
        <v>2.2799999999999998</v>
      </c>
      <c r="Z28" s="50">
        <v>5</v>
      </c>
      <c r="AA28" s="50">
        <v>0</v>
      </c>
      <c r="AB28" s="50"/>
      <c r="AC28" s="50">
        <v>260</v>
      </c>
      <c r="AD28" s="50">
        <v>265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5.0523800000000003</v>
      </c>
      <c r="D29" s="44">
        <v>5.2544399999999998</v>
      </c>
      <c r="E29" s="44">
        <v>5.2626900000000001</v>
      </c>
      <c r="F29" s="50">
        <v>1</v>
      </c>
      <c r="G29" s="50">
        <v>21</v>
      </c>
      <c r="H29" s="59">
        <v>98.508650000000003</v>
      </c>
      <c r="I29" s="13"/>
      <c r="J29" s="14"/>
      <c r="K29" s="42" t="s">
        <v>27</v>
      </c>
      <c r="L29" s="48">
        <v>4.5</v>
      </c>
      <c r="M29" s="48">
        <v>47133</v>
      </c>
      <c r="N29" s="44">
        <v>5.9504000000000001</v>
      </c>
      <c r="O29" s="44">
        <v>5.8685999999999998</v>
      </c>
      <c r="P29" s="44">
        <v>5.8685999999999998</v>
      </c>
      <c r="Q29" s="50">
        <v>0</v>
      </c>
      <c r="R29" s="50">
        <v>8</v>
      </c>
      <c r="S29" s="50">
        <v>8</v>
      </c>
      <c r="T29" s="59">
        <v>92.364680000000007</v>
      </c>
      <c r="U29" s="16"/>
      <c r="V29" s="76" t="s">
        <v>28</v>
      </c>
      <c r="W29" s="44">
        <v>3.39</v>
      </c>
      <c r="X29" s="44">
        <v>3.12</v>
      </c>
      <c r="Y29" s="44">
        <v>3.15</v>
      </c>
      <c r="Z29" s="50">
        <v>3</v>
      </c>
      <c r="AA29" s="50">
        <v>0</v>
      </c>
      <c r="AB29" s="50"/>
      <c r="AC29" s="50">
        <v>256</v>
      </c>
      <c r="AD29" s="50">
        <v>272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5.1021400000000003</v>
      </c>
      <c r="D30" s="44">
        <v>5.2952899999999996</v>
      </c>
      <c r="E30" s="44">
        <v>5.3104399999999998</v>
      </c>
      <c r="F30" s="50">
        <v>2</v>
      </c>
      <c r="G30" s="50">
        <v>21</v>
      </c>
      <c r="H30" s="59">
        <v>98.396619999999999</v>
      </c>
      <c r="I30" s="13"/>
      <c r="J30" s="19"/>
      <c r="K30" s="42" t="s">
        <v>29</v>
      </c>
      <c r="L30" s="48">
        <v>4.5</v>
      </c>
      <c r="M30" s="48">
        <v>48684</v>
      </c>
      <c r="N30" s="44">
        <v>7.6066000000000003</v>
      </c>
      <c r="O30" s="44">
        <v>7.5058800000000003</v>
      </c>
      <c r="P30" s="44">
        <v>7.5058999999999996</v>
      </c>
      <c r="Q30" s="50">
        <v>0</v>
      </c>
      <c r="R30" s="50">
        <v>10</v>
      </c>
      <c r="S30" s="50">
        <v>10</v>
      </c>
      <c r="T30" s="59">
        <v>77.625119999999995</v>
      </c>
      <c r="U30" s="16"/>
      <c r="V30" s="76" t="s">
        <v>30</v>
      </c>
      <c r="W30" s="44">
        <v>3.78</v>
      </c>
      <c r="X30" s="44">
        <v>3.84</v>
      </c>
      <c r="Y30" s="44">
        <v>3.88</v>
      </c>
      <c r="Z30" s="50">
        <v>4</v>
      </c>
      <c r="AA30" s="50">
        <v>0</v>
      </c>
      <c r="AB30" s="50"/>
      <c r="AC30" s="50">
        <v>383</v>
      </c>
      <c r="AD30" s="50">
        <v>363</v>
      </c>
      <c r="AE30" s="57"/>
    </row>
    <row r="31" spans="1:34" s="41" customFormat="1">
      <c r="A31" s="42" t="s">
        <v>82</v>
      </c>
      <c r="B31" s="43">
        <v>44722</v>
      </c>
      <c r="C31" s="44">
        <v>5.2243500000000003</v>
      </c>
      <c r="D31" s="44">
        <v>5.1727400000000001</v>
      </c>
      <c r="E31" s="44">
        <v>5.1643400000000002</v>
      </c>
      <c r="F31" s="50">
        <v>1</v>
      </c>
      <c r="G31" s="50">
        <v>6</v>
      </c>
      <c r="H31" s="59">
        <v>98.728819999999999</v>
      </c>
      <c r="I31" s="13"/>
      <c r="J31" s="19"/>
      <c r="K31" s="42" t="s">
        <v>40</v>
      </c>
      <c r="L31" s="48">
        <v>4.8</v>
      </c>
      <c r="M31" s="48">
        <v>49871</v>
      </c>
      <c r="N31" s="44">
        <v>7.6066000000000003</v>
      </c>
      <c r="O31" s="44">
        <v>8.0817200000000007</v>
      </c>
      <c r="P31" s="44">
        <v>8.0816999999999997</v>
      </c>
      <c r="Q31" s="50">
        <v>0</v>
      </c>
      <c r="R31" s="50">
        <v>48</v>
      </c>
      <c r="S31" s="50">
        <v>48</v>
      </c>
      <c r="T31" s="59">
        <v>78.292249999999996</v>
      </c>
      <c r="U31" s="16"/>
      <c r="V31" s="76" t="s">
        <v>41</v>
      </c>
      <c r="W31" s="44">
        <v>3.8149999999999999</v>
      </c>
      <c r="X31" s="44">
        <v>3.9</v>
      </c>
      <c r="Y31" s="44">
        <v>3.93</v>
      </c>
      <c r="Z31" s="50">
        <v>3</v>
      </c>
      <c r="AA31" s="50">
        <v>0</v>
      </c>
      <c r="AB31" s="50"/>
      <c r="AC31" s="50">
        <v>379</v>
      </c>
      <c r="AD31" s="50">
        <v>415</v>
      </c>
      <c r="AE31" s="57"/>
    </row>
    <row r="32" spans="1:34" s="41" customFormat="1">
      <c r="A32" s="42" t="s">
        <v>90</v>
      </c>
      <c r="B32" s="43">
        <v>44757</v>
      </c>
      <c r="C32" s="44">
        <v>5.2243500000000003</v>
      </c>
      <c r="D32" s="44">
        <v>5.3520300000000001</v>
      </c>
      <c r="E32" s="44">
        <v>5.3808800000000003</v>
      </c>
      <c r="F32" s="50">
        <v>3</v>
      </c>
      <c r="G32" s="50">
        <v>16</v>
      </c>
      <c r="H32" s="59">
        <v>98.176370000000006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5.2740799999999997</v>
      </c>
      <c r="D33" s="44">
        <v>5.3520300000000001</v>
      </c>
      <c r="E33" s="44">
        <v>5.3808800000000003</v>
      </c>
      <c r="F33" s="50">
        <v>3</v>
      </c>
      <c r="G33" s="50">
        <v>11</v>
      </c>
      <c r="H33" s="59">
        <v>98.176370000000006</v>
      </c>
      <c r="I33" s="13"/>
      <c r="J33" s="19"/>
      <c r="K33" s="69" t="s">
        <v>122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5.33</v>
      </c>
      <c r="X33" s="44">
        <v>5.45</v>
      </c>
      <c r="Y33" s="44">
        <v>5.45</v>
      </c>
      <c r="Z33" s="50">
        <v>0</v>
      </c>
      <c r="AA33" s="50">
        <v>0</v>
      </c>
      <c r="AB33" s="50"/>
      <c r="AC33" s="50">
        <v>142</v>
      </c>
      <c r="AD33" s="50">
        <v>155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5.3238200000000004</v>
      </c>
      <c r="D34" s="44">
        <v>4.44991</v>
      </c>
      <c r="E34" s="44">
        <v>4.4547800000000004</v>
      </c>
      <c r="F34" s="50">
        <v>0</v>
      </c>
      <c r="G34" s="50">
        <v>87</v>
      </c>
      <c r="H34" s="59">
        <v>98.485479999999995</v>
      </c>
      <c r="I34" s="13"/>
      <c r="J34" s="19"/>
      <c r="K34" s="42" t="s">
        <v>31</v>
      </c>
      <c r="L34" s="48">
        <v>8.26</v>
      </c>
      <c r="M34" s="48">
        <v>44880</v>
      </c>
      <c r="N34" s="44">
        <v>6.7450000000000001</v>
      </c>
      <c r="O34" s="44">
        <v>7</v>
      </c>
      <c r="P34" s="44">
        <v>7</v>
      </c>
      <c r="Q34" s="50">
        <v>0</v>
      </c>
      <c r="R34" s="50">
        <v>26</v>
      </c>
      <c r="S34" s="50">
        <v>26</v>
      </c>
      <c r="T34" s="57"/>
      <c r="U34" s="16"/>
      <c r="V34" s="42" t="s">
        <v>7</v>
      </c>
      <c r="W34" s="44">
        <v>5.33</v>
      </c>
      <c r="X34" s="44">
        <v>5.45</v>
      </c>
      <c r="Y34" s="44">
        <v>5.45</v>
      </c>
      <c r="Z34" s="50">
        <v>0</v>
      </c>
      <c r="AA34" s="50">
        <v>0</v>
      </c>
      <c r="AB34" s="50"/>
      <c r="AC34" s="50">
        <v>164</v>
      </c>
      <c r="AD34" s="50">
        <v>165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5.1746400000000001</v>
      </c>
      <c r="D35" s="44">
        <v>5.3928799999999999</v>
      </c>
      <c r="E35" s="44">
        <v>5.4285899999999998</v>
      </c>
      <c r="F35" s="50">
        <v>4</v>
      </c>
      <c r="G35" s="50">
        <v>25</v>
      </c>
      <c r="H35" s="59">
        <v>98.060280000000006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6.97</v>
      </c>
      <c r="O35" s="44">
        <v>7.1</v>
      </c>
      <c r="P35" s="44">
        <v>7.1</v>
      </c>
      <c r="Q35" s="50">
        <v>0</v>
      </c>
      <c r="R35" s="50">
        <v>13</v>
      </c>
      <c r="S35" s="50">
        <v>13</v>
      </c>
      <c r="T35" s="57"/>
      <c r="U35" s="16"/>
      <c r="V35" s="42" t="s">
        <v>7</v>
      </c>
      <c r="W35" s="44">
        <v>5.33</v>
      </c>
      <c r="X35" s="44">
        <v>5.45</v>
      </c>
      <c r="Y35" s="44">
        <v>5.45</v>
      </c>
      <c r="Z35" s="50">
        <v>0</v>
      </c>
      <c r="AA35" s="50">
        <v>0</v>
      </c>
      <c r="AB35" s="50"/>
      <c r="AC35" s="50">
        <v>164</v>
      </c>
      <c r="AD35" s="50">
        <v>165</v>
      </c>
      <c r="AE35" s="57">
        <v>178.00099999999998</v>
      </c>
    </row>
    <row r="36" spans="1:31" s="41" customFormat="1" ht="15" thickBot="1">
      <c r="A36" s="42" t="s">
        <v>95</v>
      </c>
      <c r="B36" s="43">
        <v>44771</v>
      </c>
      <c r="C36" s="44">
        <v>5.3963299999999998</v>
      </c>
      <c r="D36" s="44">
        <v>5.4337200000000001</v>
      </c>
      <c r="E36" s="44">
        <v>5.4763299999999999</v>
      </c>
      <c r="F36" s="50">
        <v>4</v>
      </c>
      <c r="G36" s="50">
        <v>8</v>
      </c>
      <c r="H36" s="59">
        <v>97.942710000000005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9.5250000000000004</v>
      </c>
      <c r="O36" s="44">
        <v>10.25</v>
      </c>
      <c r="P36" s="44">
        <v>10.095000000000001</v>
      </c>
      <c r="Q36" s="50">
        <v>15</v>
      </c>
      <c r="R36" s="50">
        <v>57</v>
      </c>
      <c r="S36" s="50">
        <v>57</v>
      </c>
      <c r="T36" s="57"/>
      <c r="U36" s="16"/>
      <c r="V36" s="42" t="s">
        <v>11</v>
      </c>
      <c r="W36" s="44">
        <v>7.74</v>
      </c>
      <c r="X36" s="44">
        <v>8.4549900000000004</v>
      </c>
      <c r="Y36" s="44">
        <v>8.35</v>
      </c>
      <c r="Z36" s="50">
        <v>10</v>
      </c>
      <c r="AA36" s="50">
        <v>1</v>
      </c>
      <c r="AB36" s="50"/>
      <c r="AC36" s="50">
        <v>179</v>
      </c>
      <c r="AD36" s="50">
        <v>175</v>
      </c>
      <c r="AE36" s="78"/>
    </row>
    <row r="37" spans="1:31" s="41" customFormat="1" ht="15" thickBot="1">
      <c r="A37" s="42" t="s">
        <v>74</v>
      </c>
      <c r="B37" s="43">
        <v>44771</v>
      </c>
      <c r="C37" s="44">
        <v>5.3963299999999998</v>
      </c>
      <c r="D37" s="44">
        <v>5.4337200000000001</v>
      </c>
      <c r="E37" s="44">
        <v>5.4763299999999999</v>
      </c>
      <c r="F37" s="50">
        <v>4</v>
      </c>
      <c r="G37" s="50">
        <v>8</v>
      </c>
      <c r="H37" s="59">
        <v>97.942710000000005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44771</v>
      </c>
      <c r="C38" s="44">
        <v>4.6024200000000004</v>
      </c>
      <c r="D38" s="44">
        <v>5.4337200000000001</v>
      </c>
      <c r="E38" s="44">
        <v>5.4763299999999999</v>
      </c>
      <c r="F38" s="50">
        <v>4</v>
      </c>
      <c r="G38" s="50">
        <v>87</v>
      </c>
      <c r="H38" s="59">
        <v>97.942710000000005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5.4460800000000003</v>
      </c>
      <c r="D39" s="44">
        <v>5.4904200000000003</v>
      </c>
      <c r="E39" s="44">
        <v>5.54678</v>
      </c>
      <c r="F39" s="50">
        <v>6</v>
      </c>
      <c r="G39" s="50">
        <v>10</v>
      </c>
      <c r="H39" s="59">
        <v>97.713229999999996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5.4958200000000001</v>
      </c>
      <c r="D40" s="44">
        <v>5.4904200000000003</v>
      </c>
      <c r="E40" s="44">
        <v>5.54678</v>
      </c>
      <c r="F40" s="50">
        <v>6</v>
      </c>
      <c r="G40" s="50">
        <v>5</v>
      </c>
      <c r="H40" s="59">
        <v>97.713229999999996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5.4958200000000001</v>
      </c>
      <c r="D41" s="44">
        <v>5.5312799999999998</v>
      </c>
      <c r="E41" s="44">
        <v>5.5945299999999998</v>
      </c>
      <c r="F41" s="50">
        <v>6</v>
      </c>
      <c r="G41" s="50">
        <v>10</v>
      </c>
      <c r="H41" s="59">
        <v>97.591710000000006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5.4958200000000001</v>
      </c>
      <c r="D42" s="44">
        <v>5.5698800000000004</v>
      </c>
      <c r="E42" s="44">
        <v>5.6389699999999996</v>
      </c>
      <c r="F42" s="50">
        <v>7</v>
      </c>
      <c r="G42" s="50">
        <v>14</v>
      </c>
      <c r="H42" s="59">
        <v>97.484870000000001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5.4990699999999997</v>
      </c>
      <c r="D43" s="44">
        <v>5.5698800000000004</v>
      </c>
      <c r="E43" s="44">
        <v>5.6389699999999996</v>
      </c>
      <c r="F43" s="50">
        <v>7</v>
      </c>
      <c r="G43" s="50">
        <v>14</v>
      </c>
      <c r="H43" s="59">
        <v>97.484870000000001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114</v>
      </c>
      <c r="B44" s="43">
        <v>44813</v>
      </c>
      <c r="C44" s="44">
        <v>5.5683199999999999</v>
      </c>
      <c r="D44" s="44">
        <v>5.6299700000000001</v>
      </c>
      <c r="E44" s="44">
        <v>5.7277199999999997</v>
      </c>
      <c r="F44" s="50">
        <v>10</v>
      </c>
      <c r="G44" s="50">
        <v>16</v>
      </c>
      <c r="H44" s="59">
        <v>97.223290000000006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5.6219700000000001</v>
      </c>
      <c r="D45" s="44">
        <v>5.6299700000000001</v>
      </c>
      <c r="E45" s="44">
        <v>5.7126999999999999</v>
      </c>
      <c r="F45" s="50">
        <v>8</v>
      </c>
      <c r="G45" s="50">
        <v>9</v>
      </c>
      <c r="H45" s="59">
        <v>97.230369999999994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5.6598699999999997</v>
      </c>
      <c r="D46" s="44">
        <v>5.4904200000000003</v>
      </c>
      <c r="E46" s="44">
        <v>5.7126999999999999</v>
      </c>
      <c r="F46" s="50">
        <v>22</v>
      </c>
      <c r="G46" s="50">
        <v>5</v>
      </c>
      <c r="H46" s="59">
        <v>97.230369999999994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5.6598699999999997</v>
      </c>
      <c r="D47" s="44">
        <v>5.7276600000000002</v>
      </c>
      <c r="E47" s="44">
        <v>5.54678</v>
      </c>
      <c r="F47" s="50">
        <v>18</v>
      </c>
      <c r="G47" s="50">
        <v>11</v>
      </c>
      <c r="H47" s="59">
        <v>97.208020000000005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5.7208100000000002</v>
      </c>
      <c r="D48" s="44">
        <v>5.7764699999999998</v>
      </c>
      <c r="E48" s="44">
        <v>5.7974199999999998</v>
      </c>
      <c r="F48" s="50">
        <v>2</v>
      </c>
      <c r="G48" s="50">
        <v>8</v>
      </c>
      <c r="H48" s="59">
        <v>96.980850000000004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5.7208100000000002</v>
      </c>
      <c r="D49" s="44">
        <v>5.8491499999999998</v>
      </c>
      <c r="E49" s="44">
        <v>5.8394000000000004</v>
      </c>
      <c r="F49" s="50">
        <v>1</v>
      </c>
      <c r="G49" s="50">
        <v>12</v>
      </c>
      <c r="H49" s="59">
        <v>96.854489999999998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5.5683199999999999</v>
      </c>
      <c r="D50" s="44">
        <v>5.8979600000000003</v>
      </c>
      <c r="E50" s="44">
        <v>5.89832</v>
      </c>
      <c r="F50" s="50">
        <v>0</v>
      </c>
      <c r="G50" s="50">
        <v>33</v>
      </c>
      <c r="H50" s="59">
        <v>96.612129999999993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5.8017700000000003</v>
      </c>
      <c r="D51" s="44">
        <v>5.9706099999999998</v>
      </c>
      <c r="E51" s="44">
        <v>5.9402600000000003</v>
      </c>
      <c r="F51" s="50">
        <v>3</v>
      </c>
      <c r="G51" s="50">
        <v>14</v>
      </c>
      <c r="H51" s="59">
        <v>96.482699999999994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5.8422099999999997</v>
      </c>
      <c r="D52" s="44">
        <v>5.9706099999999998</v>
      </c>
      <c r="E52" s="44">
        <v>5.9991599999999998</v>
      </c>
      <c r="F52" s="50">
        <v>3</v>
      </c>
      <c r="G52" s="50">
        <v>16</v>
      </c>
      <c r="H52" s="59">
        <v>96.235479999999995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5.9006100000000004</v>
      </c>
      <c r="D53" s="44">
        <v>6.0194599999999996</v>
      </c>
      <c r="E53" s="44">
        <v>5.9991599999999998</v>
      </c>
      <c r="F53" s="50">
        <v>2</v>
      </c>
      <c r="G53" s="50">
        <v>10</v>
      </c>
      <c r="H53" s="59">
        <v>96.235479999999995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5.2425600000000001</v>
      </c>
      <c r="D54" s="44">
        <v>6.0683100000000003</v>
      </c>
      <c r="E54" s="44">
        <v>6.0411099999999998</v>
      </c>
      <c r="F54" s="50">
        <v>3</v>
      </c>
      <c r="G54" s="50">
        <v>80</v>
      </c>
      <c r="H54" s="59">
        <v>96.103030000000004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5.99946</v>
      </c>
      <c r="D55" s="44">
        <v>6.1171100000000003</v>
      </c>
      <c r="E55" s="44">
        <v>6.0830900000000003</v>
      </c>
      <c r="F55" s="50">
        <v>3</v>
      </c>
      <c r="G55" s="50">
        <v>8</v>
      </c>
      <c r="H55" s="59">
        <v>95.969449999999995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5.99946</v>
      </c>
      <c r="D56" s="44">
        <v>6.1171100000000003</v>
      </c>
      <c r="E56" s="44">
        <v>6.1250600000000004</v>
      </c>
      <c r="F56" s="50">
        <v>1</v>
      </c>
      <c r="G56" s="50">
        <v>13</v>
      </c>
      <c r="H56" s="59">
        <v>95.834760000000003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5.9849399999999999</v>
      </c>
      <c r="D57" s="44">
        <v>6.1659600000000001</v>
      </c>
      <c r="E57" s="44">
        <v>6.1250600000000004</v>
      </c>
      <c r="F57" s="50">
        <v>4</v>
      </c>
      <c r="G57" s="50">
        <v>14</v>
      </c>
      <c r="H57" s="59">
        <v>95.834760000000003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5.9849399999999999</v>
      </c>
      <c r="D58" s="44">
        <v>6.1659600000000001</v>
      </c>
      <c r="E58" s="44">
        <v>6.1670100000000003</v>
      </c>
      <c r="F58" s="50">
        <v>0</v>
      </c>
      <c r="G58" s="50">
        <v>18</v>
      </c>
      <c r="H58" s="59">
        <v>95.698989999999995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6.0300099999999999</v>
      </c>
      <c r="D59" s="44">
        <v>6.1659600000000001</v>
      </c>
      <c r="E59" s="44">
        <v>6.1670100000000003</v>
      </c>
      <c r="F59" s="50">
        <v>0</v>
      </c>
      <c r="G59" s="50">
        <v>14</v>
      </c>
      <c r="H59" s="59">
        <v>95.698989999999995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6.0350599999999996</v>
      </c>
      <c r="D60" s="44">
        <v>6.2118099999999998</v>
      </c>
      <c r="E60" s="44">
        <v>6.2089600000000003</v>
      </c>
      <c r="F60" s="50">
        <v>0</v>
      </c>
      <c r="G60" s="50">
        <v>17</v>
      </c>
      <c r="H60" s="59">
        <v>95.562129999999996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6.0400499999999999</v>
      </c>
      <c r="D61" s="44">
        <v>6.2118099999999998</v>
      </c>
      <c r="E61" s="44">
        <v>6.2327500000000002</v>
      </c>
      <c r="F61" s="50">
        <v>2</v>
      </c>
      <c r="G61" s="50">
        <v>19</v>
      </c>
      <c r="H61" s="59">
        <v>95.111379999999997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6.0450799999999996</v>
      </c>
      <c r="D62" s="44">
        <v>6.2495000000000003</v>
      </c>
      <c r="E62" s="44">
        <v>6.2486499999999996</v>
      </c>
      <c r="F62" s="50">
        <v>0</v>
      </c>
      <c r="G62" s="50">
        <v>20</v>
      </c>
      <c r="H62" s="59">
        <v>94.883260000000007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6.0501500000000004</v>
      </c>
      <c r="D63" s="44">
        <v>6.26539</v>
      </c>
      <c r="E63" s="44">
        <v>6.2645499999999998</v>
      </c>
      <c r="F63" s="50">
        <v>0</v>
      </c>
      <c r="G63" s="50">
        <v>21</v>
      </c>
      <c r="H63" s="59">
        <v>94.639759999999995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6.0552000000000001</v>
      </c>
      <c r="D64" s="44">
        <v>6.2812900000000003</v>
      </c>
      <c r="E64" s="44">
        <v>6.2804500000000001</v>
      </c>
      <c r="F64" s="50">
        <v>0</v>
      </c>
      <c r="G64" s="50">
        <v>23</v>
      </c>
      <c r="H64" s="59">
        <v>94.427009999999996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44988</v>
      </c>
      <c r="C65" s="62">
        <v>6.0602499999999999</v>
      </c>
      <c r="D65" s="62">
        <v>6.2972000000000001</v>
      </c>
      <c r="E65" s="62">
        <v>6.2963699999999996</v>
      </c>
      <c r="F65" s="72">
        <v>0</v>
      </c>
      <c r="G65" s="72">
        <v>24</v>
      </c>
      <c r="H65" s="63">
        <v>94.198890000000006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2022-03-14T07:01:34Z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2022-03-14T06:56:05Z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addded8b-9efb-4550-9ae3-4c1dd63ebd3f</vt:lpwstr>
  </property>
  <property fmtid="{D5CDD505-2E9C-101B-9397-08002B2CF9AE}" pid="8" name="MSIP_Label_82f1ab62-2277-4c0d-aa3e-21682a26c75c_ContentBits">
    <vt:lpwstr>0</vt:lpwstr>
  </property>
</Properties>
</file>