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27" documentId="13_ncr:1_{BB5DD079-0D83-44FE-A363-FF453E0C8E3F}" xr6:coauthVersionLast="47" xr6:coauthVersionMax="47" xr10:uidLastSave="{5DC8E419-C0AF-47F0-9AFC-83611508A44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<sst xmlns="http://schemas.openxmlformats.org/spreadsheetml/2006/main" count="15" uniqueCount="12">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</sst>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3" fontId="4" fillId="0" borderId="0" xfId="0" applyNumberFormat="1" applyFont="1" applyBorder="1"/>
    <xf numFmtId="0" fontId="0" fillId="0" borderId="0" xfId="0" applyBorder="1"/>
    <xf numFmtId="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1" zoomScaleNormal="100" workbookViewId="0">
      <selection activeCell="C617" sqref="C617:H6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85"/>
      <c r="D12" s="85"/>
      <c r="E12" s="86"/>
      <c r="F12" s="86"/>
      <c r="G12" s="86"/>
      <c r="H12" s="86"/>
      <c r="I12" s="23"/>
    </row>
    <row r="13" spans="2:60" x14ac:dyDescent="0.3">
      <c r="B13" s="52"/>
      <c r="C13" s="86"/>
      <c r="D13" s="86"/>
      <c r="E13" s="86"/>
      <c r="F13" s="86"/>
      <c r="G13" s="86"/>
      <c r="H13" s="86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87">
        <v>8687279.5615599994</v>
      </c>
      <c r="E134" s="28">
        <v>10892914.84584</v>
      </c>
      <c r="F134" s="87">
        <v>363356.55530000292</v>
      </c>
      <c r="G134" s="29">
        <v>0</v>
      </c>
      <c r="H134" s="87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x14ac:dyDescent="0.3">
      <c r="B602" s="57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58">
        <v>0.21199999999999999</v>
      </c>
    </row>
    <row r="603" spans="2:13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x14ac:dyDescent="0.3">
      <c r="B610" s="57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58">
        <v>0.21</v>
      </c>
    </row>
    <row r="611" spans="2:9" x14ac:dyDescent="0.3">
      <c r="B611" s="57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58">
        <v>0.21</v>
      </c>
    </row>
    <row r="612" spans="2:9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/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/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/>
    </row>
    <row r="617" spans="2:9" ht="15" thickBot="1" x14ac:dyDescent="0.35">
      <c r="B617" s="59">
        <v>45852</v>
      </c>
      <c r="C617" s="60">
        <v>1656072.8237099999</v>
      </c>
      <c r="D617" s="60">
        <v>1991695.91093</v>
      </c>
      <c r="E617" s="60">
        <v>3647768.7346400004</v>
      </c>
      <c r="F617" s="61">
        <v>-252452.40324999858</v>
      </c>
      <c r="G617" s="62">
        <v>723908.41087000002</v>
      </c>
      <c r="H617" s="62">
        <v>300000</v>
      </c>
      <c r="I617" s="6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2025-07-15T09:34:52Z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