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88" documentId="8_{4E05F499-C58F-4711-BD80-AB938F86CF39}" xr6:coauthVersionLast="47" xr6:coauthVersionMax="47" xr10:uidLastSave="{DD80ADEB-F94F-499E-A40D-EA03F8BA0C1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<sst xmlns="http://schemas.openxmlformats.org/spreadsheetml/2006/main" count="14" uniqueCount="12">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</sst>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2" zoomScaleNormal="100" workbookViewId="0">
      <selection activeCell="K586" sqref="K58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hidden="1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hidden="1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>
        <v>0.20699999999999999</v>
      </c>
    </row>
    <row r="593" spans="2:9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>
        <v>0.20699999999999999</v>
      </c>
    </row>
    <row r="594" spans="2:9" x14ac:dyDescent="0.3">
      <c r="B594" s="47">
        <v>45819</v>
      </c>
      <c r="C594" s="48">
        <v>1424542.0743</v>
      </c>
      <c r="D594" s="48">
        <v>4086623.3776199999</v>
      </c>
      <c r="E594" s="48">
        <v>5511165.4519200008</v>
      </c>
      <c r="F594" s="50">
        <v>-340265.97729999758</v>
      </c>
      <c r="G594" s="49">
        <v>41156.1469</v>
      </c>
      <c r="H594" s="49">
        <v>100000</v>
      </c>
      <c r="I594" s="66">
        <v>0.20799999999999999</v>
      </c>
    </row>
    <row r="595" spans="2:9" x14ac:dyDescent="0.3">
      <c r="B595" s="47">
        <v>45820</v>
      </c>
      <c r="C595" s="48">
        <v>1735930.8519300001</v>
      </c>
      <c r="D595" s="48">
        <v>4633585.8183099991</v>
      </c>
      <c r="E595" s="48">
        <v>6369516.670239999</v>
      </c>
      <c r="F595" s="50">
        <v>858351.21831999812</v>
      </c>
      <c r="G595" s="49">
        <v>0</v>
      </c>
      <c r="H595" s="49">
        <v>100000</v>
      </c>
      <c r="I595" s="66">
        <v>0.21</v>
      </c>
    </row>
    <row r="596" spans="2:9" ht="15" thickBot="1" x14ac:dyDescent="0.35">
      <c r="B596" s="72">
        <v>45821</v>
      </c>
      <c r="C596" s="53">
        <v>1594885.33898</v>
      </c>
      <c r="D596" s="53">
        <v>4918088.4821099984</v>
      </c>
      <c r="E596" s="53">
        <v>6512973.8210899998</v>
      </c>
      <c r="F596" s="54">
        <v>143457.15085000079</v>
      </c>
      <c r="G596" s="55">
        <v>0</v>
      </c>
      <c r="H596" s="55">
        <v>100000</v>
      </c>
      <c r="I596" s="67"/>
    </row>
    <row r="597" spans="2:9" x14ac:dyDescent="0.3">
      <c r="B597" s="56"/>
    </row>
    <row r="598" spans="2:9" x14ac:dyDescent="0.3">
      <c r="B598" s="56"/>
    </row>
    <row r="599" spans="2:9" x14ac:dyDescent="0.3">
      <c r="B599" s="56"/>
    </row>
    <row r="600" spans="2:9" x14ac:dyDescent="0.3">
      <c r="B600" s="56"/>
    </row>
    <row r="601" spans="2:9" x14ac:dyDescent="0.3">
      <c r="B601" s="56"/>
    </row>
    <row r="602" spans="2:9" x14ac:dyDescent="0.3">
      <c r="B602" s="56"/>
    </row>
    <row r="603" spans="2:9" x14ac:dyDescent="0.3">
      <c r="B603" s="56"/>
    </row>
    <row r="604" spans="2:9" x14ac:dyDescent="0.3">
      <c r="B604" s="56"/>
    </row>
    <row r="605" spans="2:9" x14ac:dyDescent="0.3">
      <c r="B605" s="56"/>
    </row>
    <row r="606" spans="2:9" x14ac:dyDescent="0.3">
      <c r="B606" s="56"/>
    </row>
    <row r="607" spans="2:9" x14ac:dyDescent="0.3">
      <c r="B607" s="56"/>
    </row>
    <row r="608" spans="2:9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2025-06-16T09:14:54Z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