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36" documentId="13_ncr:1_{FC6E4F49-C9FB-4A56-977A-8271F2263A23}" xr6:coauthVersionLast="47" xr6:coauthVersionMax="47" xr10:uidLastSave="{5C360D45-2C65-4D8D-BA0C-A904F9B486A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<sst xmlns="http://schemas.openxmlformats.org/spreadsheetml/2006/main" count="14" uniqueCount="12">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</sst>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L309" sqref="L30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hidden="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hidden="1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hidden="1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hidden="1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hidden="1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>
        <v>0.18682463915139627</v>
      </c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>
        <v>0.18566821895291385</v>
      </c>
    </row>
    <row r="313" spans="2:9" x14ac:dyDescent="0.25">
      <c r="B313" s="54">
        <v>45362</v>
      </c>
      <c r="C313" s="55">
        <v>727925.54762000008</v>
      </c>
      <c r="D313" s="55">
        <v>5667020.84222</v>
      </c>
      <c r="E313" s="55">
        <v>6394946.3898400003</v>
      </c>
      <c r="F313" s="55">
        <v>-152504.0987599995</v>
      </c>
      <c r="G313" s="56">
        <v>735253.62036000006</v>
      </c>
      <c r="H313" s="56">
        <v>100000</v>
      </c>
      <c r="I313" s="58">
        <v>0.18448536629275186</v>
      </c>
    </row>
    <row r="314" spans="2:9" x14ac:dyDescent="0.25">
      <c r="B314" s="54">
        <v>45363</v>
      </c>
      <c r="C314" s="55">
        <v>763057.01301999995</v>
      </c>
      <c r="D314" s="55">
        <v>5848958.0720100002</v>
      </c>
      <c r="E314" s="55">
        <v>6612015.0850300007</v>
      </c>
      <c r="F314" s="55">
        <v>217068.69519000035</v>
      </c>
      <c r="G314" s="56">
        <v>763439.84048000001</v>
      </c>
      <c r="H314" s="56">
        <v>100000</v>
      </c>
      <c r="I314" s="58"/>
    </row>
    <row r="315" spans="2:9" x14ac:dyDescent="0.25">
      <c r="B315" s="54">
        <v>45364</v>
      </c>
      <c r="C315" s="55">
        <v>756868.5029000002</v>
      </c>
      <c r="D315" s="55">
        <v>5807119.6351699997</v>
      </c>
      <c r="E315" s="55">
        <v>6563988.1380700003</v>
      </c>
      <c r="F315" s="55">
        <v>-48026.946960000321</v>
      </c>
      <c r="G315" s="56">
        <v>868146</v>
      </c>
      <c r="H315" s="56">
        <v>100000</v>
      </c>
      <c r="I315" s="58"/>
    </row>
    <row r="316" spans="2:9" x14ac:dyDescent="0.25">
      <c r="B316" s="54">
        <v>45365</v>
      </c>
      <c r="C316" s="55">
        <v>723939.53081999999</v>
      </c>
      <c r="D316" s="55">
        <v>5648466.8263799995</v>
      </c>
      <c r="E316" s="55">
        <v>6372406.3571999995</v>
      </c>
      <c r="F316" s="55">
        <v>-191581.78087000083</v>
      </c>
      <c r="G316" s="56">
        <v>868146</v>
      </c>
      <c r="H316" s="56">
        <v>100000</v>
      </c>
      <c r="I316" s="58"/>
    </row>
    <row r="317" spans="2:9" x14ac:dyDescent="0.25">
      <c r="B317" s="54">
        <v>45366</v>
      </c>
      <c r="C317" s="55">
        <v>980896.89982000017</v>
      </c>
      <c r="D317" s="55">
        <v>6281896.5061400011</v>
      </c>
      <c r="E317" s="55">
        <v>7262793.4059600001</v>
      </c>
      <c r="F317" s="55">
        <v>890387.04876000062</v>
      </c>
      <c r="G317" s="56">
        <v>868146</v>
      </c>
      <c r="H317" s="56">
        <v>100000</v>
      </c>
      <c r="I317" s="58"/>
    </row>
    <row r="318" spans="2:9" ht="15.75" thickBot="1" x14ac:dyDescent="0.3">
      <c r="B318" s="59">
        <v>45369</v>
      </c>
      <c r="C318" s="60">
        <v>845934.97802000016</v>
      </c>
      <c r="D318" s="60">
        <v>6058559.699620001</v>
      </c>
      <c r="E318" s="60">
        <v>6904494.6776400013</v>
      </c>
      <c r="F318" s="60">
        <v>-358298.72831999883</v>
      </c>
      <c r="G318" s="61">
        <v>964049.90123000008</v>
      </c>
      <c r="H318" s="61">
        <v>100000</v>
      </c>
      <c r="I318" s="62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2024-03-19T08:58:43Z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