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y/"/>
    </mc:Choice>
  </mc:AlternateContent>
  <xr:revisionPtr revIDLastSave="253" documentId="8_{C6152887-E9E0-472D-BE10-78B928163DC3}" xr6:coauthVersionLast="47" xr6:coauthVersionMax="47" xr10:uidLastSave="{2A6B13C3-F67F-4009-A3D4-D602C2624D21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<sst xmlns="http://schemas.openxmlformats.org/spreadsheetml/2006/main" count="14" uniqueCount="12">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</sst>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39" zoomScale="93" zoomScaleNormal="93" workbookViewId="0">
      <selection activeCell="N353" sqref="N35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t="15.75" hidden="1" thickBot="1" x14ac:dyDescent="0.3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t="15.75" hidden="1" thickBot="1" x14ac:dyDescent="0.3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t="15.75" hidden="1" thickBot="1" x14ac:dyDescent="0.3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t="15.75" hidden="1" thickBot="1" x14ac:dyDescent="0.3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t="15.75" hidden="1" thickBot="1" x14ac:dyDescent="0.3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hidden="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hidden="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hidden="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hidden="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hidden="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hidden="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hidden="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hidden="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hidden="1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x14ac:dyDescent="0.25">
      <c r="B351" s="39">
        <v>45420</v>
      </c>
      <c r="C351" s="40">
        <v>1508303.9417300003</v>
      </c>
      <c r="D351" s="40">
        <v>7017088.5972100003</v>
      </c>
      <c r="E351" s="40">
        <v>8525392.5389400013</v>
      </c>
      <c r="F351" s="40">
        <v>-479250.87251999974</v>
      </c>
      <c r="G351" s="41">
        <v>0</v>
      </c>
      <c r="H351" s="41">
        <v>300000</v>
      </c>
      <c r="I351" s="43">
        <v>0.20042742670359703</v>
      </c>
    </row>
    <row r="352" spans="2:9" x14ac:dyDescent="0.25">
      <c r="B352" s="39">
        <v>45422</v>
      </c>
      <c r="C352" s="40">
        <v>1070113.70419</v>
      </c>
      <c r="D352" s="40">
        <v>8060979.1737700002</v>
      </c>
      <c r="E352" s="40">
        <v>9131092.8779600002</v>
      </c>
      <c r="F352" s="40">
        <v>605700.33901999891</v>
      </c>
      <c r="G352" s="41">
        <v>0</v>
      </c>
      <c r="H352" s="41">
        <v>300000</v>
      </c>
      <c r="I352" s="43">
        <v>0.19406064243172319</v>
      </c>
    </row>
    <row r="353" spans="2:11" x14ac:dyDescent="0.25">
      <c r="B353" s="39">
        <v>45425</v>
      </c>
      <c r="C353" s="40">
        <v>1504128.75609</v>
      </c>
      <c r="D353" s="40">
        <v>6950888.6034800019</v>
      </c>
      <c r="E353" s="40">
        <v>8455017.3595700003</v>
      </c>
      <c r="F353" s="40">
        <v>-676075.51838999987</v>
      </c>
      <c r="G353" s="41">
        <v>0</v>
      </c>
      <c r="H353" s="41">
        <v>300000</v>
      </c>
      <c r="I353" s="43">
        <v>0.19529697541078905</v>
      </c>
    </row>
    <row r="354" spans="2:11" x14ac:dyDescent="0.25">
      <c r="B354" s="39">
        <v>45426</v>
      </c>
      <c r="C354" s="40">
        <v>1846910.3241100002</v>
      </c>
      <c r="D354" s="40">
        <v>6562784.6406499995</v>
      </c>
      <c r="E354" s="40">
        <v>8409694.9647600017</v>
      </c>
      <c r="F354" s="40">
        <v>-45322.394809998572</v>
      </c>
      <c r="G354" s="41">
        <v>0</v>
      </c>
      <c r="H354" s="41">
        <v>300000</v>
      </c>
      <c r="I354" s="43">
        <v>0.19504574197119279</v>
      </c>
    </row>
    <row r="355" spans="2:11" x14ac:dyDescent="0.25">
      <c r="B355" s="39">
        <v>45427</v>
      </c>
      <c r="C355" s="40">
        <v>1634286.40521</v>
      </c>
      <c r="D355" s="40">
        <v>6892554.9201099994</v>
      </c>
      <c r="E355" s="40">
        <v>8526841.325319998</v>
      </c>
      <c r="F355" s="40">
        <v>117146.36055999622</v>
      </c>
      <c r="G355" s="41">
        <v>0</v>
      </c>
      <c r="H355" s="41">
        <v>300000</v>
      </c>
      <c r="I355" s="43">
        <v>0.19806651691549612</v>
      </c>
    </row>
    <row r="356" spans="2:11" x14ac:dyDescent="0.25">
      <c r="B356" s="39">
        <v>45428</v>
      </c>
      <c r="C356" s="40">
        <v>2029130.8110400001</v>
      </c>
      <c r="D356" s="40">
        <v>6846002.4441100005</v>
      </c>
      <c r="E356" s="40">
        <v>8875133.2551500015</v>
      </c>
      <c r="F356" s="40">
        <v>348291.92983000353</v>
      </c>
      <c r="G356" s="41">
        <v>0</v>
      </c>
      <c r="H356" s="41">
        <v>300000</v>
      </c>
      <c r="I356" s="43"/>
    </row>
    <row r="357" spans="2:11" x14ac:dyDescent="0.25">
      <c r="B357" s="39">
        <v>45429</v>
      </c>
      <c r="C357" s="40">
        <v>1855519.3410100006</v>
      </c>
      <c r="D357" s="40">
        <v>9681684.1018300001</v>
      </c>
      <c r="E357" s="40">
        <v>11537203.442840001</v>
      </c>
      <c r="F357" s="40">
        <v>2662070.1876899991</v>
      </c>
      <c r="G357" s="41">
        <v>0</v>
      </c>
      <c r="H357" s="41">
        <v>300000</v>
      </c>
      <c r="I357" s="43"/>
    </row>
    <row r="358" spans="2:11" x14ac:dyDescent="0.25">
      <c r="B358" s="39">
        <v>45432</v>
      </c>
      <c r="C358" s="40">
        <v>1577610.49431</v>
      </c>
      <c r="D358" s="40">
        <v>7770431.4629100002</v>
      </c>
      <c r="E358" s="40">
        <v>9348041.9572199993</v>
      </c>
      <c r="F358" s="40">
        <v>-2189161.4856200013</v>
      </c>
      <c r="G358" s="41">
        <v>0</v>
      </c>
      <c r="H358" s="41">
        <v>1000000</v>
      </c>
      <c r="I358" s="43"/>
    </row>
    <row r="359" spans="2:11" x14ac:dyDescent="0.25">
      <c r="B359" s="39">
        <v>45433</v>
      </c>
      <c r="C359" s="40">
        <v>1781987.46796</v>
      </c>
      <c r="D359" s="40">
        <v>7566375.5375899998</v>
      </c>
      <c r="E359" s="40">
        <v>9348363.005549999</v>
      </c>
      <c r="F359" s="40">
        <v>321.04811000078917</v>
      </c>
      <c r="G359" s="41">
        <v>0</v>
      </c>
      <c r="H359" s="41">
        <v>1000000</v>
      </c>
      <c r="I359" s="43"/>
    </row>
    <row r="360" spans="2:11" ht="15.75" thickBot="1" x14ac:dyDescent="0.3">
      <c r="B360" s="44">
        <v>45434</v>
      </c>
      <c r="C360" s="45">
        <v>2899520.6638000002</v>
      </c>
      <c r="D360" s="45">
        <v>5864892.3563999999</v>
      </c>
      <c r="E360" s="45">
        <v>8764413.0202000011</v>
      </c>
      <c r="F360" s="45">
        <v>-583949.98534999788</v>
      </c>
      <c r="G360" s="46">
        <v>0</v>
      </c>
      <c r="H360" s="46">
        <v>1000000</v>
      </c>
      <c r="I360" s="47"/>
    </row>
    <row r="361" spans="2:11" x14ac:dyDescent="0.25">
      <c r="B361" s="14"/>
      <c r="K361" s="2"/>
    </row>
    <row r="362" spans="2:11" x14ac:dyDescent="0.25">
      <c r="B362" s="14"/>
    </row>
    <row r="363" spans="2:11" x14ac:dyDescent="0.25">
      <c r="B363" s="14"/>
    </row>
    <row r="364" spans="2:11" x14ac:dyDescent="0.25">
      <c r="B364" s="14"/>
    </row>
    <row r="365" spans="2:11" x14ac:dyDescent="0.25">
      <c r="B365" s="14"/>
    </row>
    <row r="366" spans="2:11" x14ac:dyDescent="0.25">
      <c r="B366" s="14"/>
    </row>
    <row r="367" spans="2:11" x14ac:dyDescent="0.25">
      <c r="B367" s="14"/>
    </row>
    <row r="368" spans="2:11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2024-05-23T09:16:51Z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