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0" documentId="8_{ACE1D6FA-A377-461D-9025-55EFDA07B4B2}" xr6:coauthVersionLast="47" xr6:coauthVersionMax="47" xr10:uidLastSave="{82C30D0C-EB4C-493C-9B57-CFD8842D7CA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<sst xmlns="http://schemas.openxmlformats.org/spreadsheetml/2006/main" count="154" uniqueCount="125">
  <si>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</si>
  <si>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</si>
  <si>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</si>
  <si>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</si>
  <si>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</si>
  <si>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</si>
  <si>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</si>
  <si>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</si>
  <si>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</si>
  <si>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</si>
  <si>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</si>
  <si>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</si>
  <si>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</si>
  <si>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</si>
  <si>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</si>
  <si>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</si>
  <si>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</si>
  <si>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</si>
  <si>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</si>
  <si>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</si>
  <si>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</si>
  <si>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</si>
  <si>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</si>
  <si>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</si>
  <si>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</si>
  <si>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</si>
  <si>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</si>
  <si>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</si>
  <si>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</si>
  <si>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</si>
  <si>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</si>
  <si>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</si>
  <si>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</si>
  <si>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</si>
  <si>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</si>
  <si>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</si>
  <si>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</si>
  <si>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</si>
  <si>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</si>
  <si>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</si>
  <si>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</si>
  <si>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</si>
  <si>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</si>
  <si>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</si>
  <si>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</si>
  <si>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</si>
  <si>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</si>
  <si>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</si>
  <si>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</si>
  <si>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</si>
  <si>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</si>
  <si>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</si>
  <si>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</si>
  <si>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</si>
  <si>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</si>
  <si>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</si>
  <si>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</si>
  <si>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</si>
  <si>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</si>
  <si>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</si>
  <si>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</si>
  <si>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</si>
  <si>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</si>
  <si>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</si>
  <si>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</si>
  <si>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</si>
  <si>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</si>
  <si>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</si>
  <si>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</si>
  <si>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</si>
  <si>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</si>
  <si>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</si>
  <si>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</si>
  <si>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</si>
  <si>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</si>
  <si>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</si>
  <si>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</si>
  <si>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</si>
  <si>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</si>
  <si>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</si>
  <si>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</si>
  <si>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</si>
  <si>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</si>
  <si>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</si>
  <si>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</si>
  <si>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</si>
  <si>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</si>
  <si>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</si>
  <si>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</si>
  <si>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</si>
  <si>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</si>
  <si>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</si>
  <si>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</si>
  <si>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</si>
  <si>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</si>
  <si>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</si>
  <si>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</si>
  <si>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</si>
  <si>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</si>
  <si>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</si>
  <si>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</si>
  <si>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</si>
  <si>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</si>
  <si>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</si>
  <si>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</si>
  <si>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</si>
  <si>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</si>
  <si>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</si>
  <si>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</si>
  <si>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</si>
  <si>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</si>
  <si>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</si>
  <si>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</si>
  <si>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</si>
  <si>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</si>
  <si>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</si>
  <si>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N/A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</si>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</sst>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8.2279760022744846</c:v>
                </c:pt>
                <c:pt idx="1">
                  <c:v>8.3834644553883209</c:v>
                </c:pt>
                <c:pt idx="2">
                  <c:v>8.8534580695285747</c:v>
                </c:pt>
                <c:pt idx="3">
                  <c:v>9.0874438885462538</c:v>
                </c:pt>
                <c:pt idx="4">
                  <c:v>9.4174355516864399</c:v>
                </c:pt>
                <c:pt idx="5">
                  <c:v>11.065934740082605</c:v>
                </c:pt>
                <c:pt idx="6">
                  <c:v>11.529900529870156</c:v>
                </c:pt>
                <c:pt idx="7">
                  <c:v>11.77387874903741</c:v>
                </c:pt>
                <c:pt idx="8">
                  <c:v>13.034332324140212</c:v>
                </c:pt>
                <c:pt idx="9">
                  <c:v>13.192038455845156</c:v>
                </c:pt>
                <c:pt idx="10">
                  <c:v>13.112822454099108</c:v>
                </c:pt>
                <c:pt idx="11">
                  <c:v>14.091295036944231</c:v>
                </c:pt>
                <c:pt idx="12">
                  <c:v>14.346920824591328</c:v>
                </c:pt>
                <c:pt idx="13">
                  <c:v>14.898818872408194</c:v>
                </c:pt>
                <c:pt idx="14">
                  <c:v>14.946343236813352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1</xdr:row>
      <xdr:rowOff>13607</xdr:rowOff>
    </xdr:from>
    <xdr:to>
      <xdr:col>5</xdr:col>
      <xdr:colOff>1128032</xdr:colOff>
      <xdr:row>13</xdr:row>
      <xdr:rowOff>62593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019D22-6103-6092-C3C3-C95E18D4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204107"/>
          <a:ext cx="6189890" cy="240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C62405-DE22-71BC-B1D8-4DA60F789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117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112</v>
      </c>
      <c r="B5" s="8" t="s">
        <v>113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114</v>
      </c>
      <c r="H5" s="31" t="s">
        <v>115</v>
      </c>
      <c r="I5" s="8"/>
      <c r="J5" s="8"/>
      <c r="K5" s="7" t="s">
        <v>6</v>
      </c>
      <c r="L5" s="8" t="s">
        <v>118</v>
      </c>
      <c r="M5" s="8" t="s">
        <v>113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119</v>
      </c>
      <c r="T5" s="31" t="s">
        <v>115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44841</v>
      </c>
      <c r="E6" s="90">
        <v>44844</v>
      </c>
      <c r="F6" s="90" t="s">
        <v>9</v>
      </c>
      <c r="G6" s="90" t="s">
        <v>9</v>
      </c>
      <c r="H6" s="91">
        <v>44844</v>
      </c>
      <c r="I6" s="27"/>
      <c r="J6" s="27"/>
      <c r="K6" s="66"/>
      <c r="L6" s="28"/>
      <c r="M6" s="28"/>
      <c r="N6" s="27">
        <v>44837</v>
      </c>
      <c r="O6" s="27">
        <v>44841</v>
      </c>
      <c r="P6" s="27">
        <v>44844</v>
      </c>
      <c r="Q6" s="28" t="s">
        <v>10</v>
      </c>
      <c r="R6" s="28" t="s">
        <v>10</v>
      </c>
      <c r="S6" s="28" t="s">
        <v>10</v>
      </c>
      <c r="T6" s="29">
        <v>44844</v>
      </c>
      <c r="U6" s="28"/>
      <c r="V6" s="26"/>
      <c r="W6" s="27">
        <v>44837</v>
      </c>
      <c r="X6" s="27">
        <v>44841</v>
      </c>
      <c r="Y6" s="27">
        <v>44844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47</v>
      </c>
      <c r="B7" s="93">
        <v>44848</v>
      </c>
      <c r="C7" s="94">
        <v>5.47126</v>
      </c>
      <c r="D7" s="94">
        <v>5.5638399999999999</v>
      </c>
      <c r="E7" s="94">
        <v>5.4968149999999998</v>
      </c>
      <c r="F7" s="96">
        <v>-6.7025000000000112</v>
      </c>
      <c r="G7" s="96">
        <v>2.5554999999999772</v>
      </c>
      <c r="H7" s="95">
        <v>99.939800000000005</v>
      </c>
      <c r="I7" s="13"/>
      <c r="J7" s="14"/>
      <c r="K7" s="68" t="s">
        <v>120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44848</v>
      </c>
      <c r="C8" s="43">
        <v>5.5895200000000003</v>
      </c>
      <c r="D8" s="43">
        <v>5.5638399999999999</v>
      </c>
      <c r="E8" s="43">
        <v>5.4968149999999998</v>
      </c>
      <c r="F8" s="49">
        <v>-6.7025000000000112</v>
      </c>
      <c r="G8" s="49">
        <v>-9.2705000000000481</v>
      </c>
      <c r="H8" s="58">
        <v>99.939800000000005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88</v>
      </c>
      <c r="B9" s="42">
        <v>44855</v>
      </c>
      <c r="C9" s="43">
        <v>5.5895200000000003</v>
      </c>
      <c r="D9" s="43">
        <v>5.6701800000000002</v>
      </c>
      <c r="E9" s="43">
        <v>5.6230200000000004</v>
      </c>
      <c r="F9" s="49">
        <v>-4.7159999999999869</v>
      </c>
      <c r="G9" s="49">
        <v>3.3500000000000085</v>
      </c>
      <c r="H9" s="58">
        <v>99.830830000000006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8.2279760022744846</v>
      </c>
      <c r="P9" s="43">
        <v>8.2519757031981165</v>
      </c>
      <c r="Q9" s="49">
        <v>2.3999700923631906</v>
      </c>
      <c r="R9" s="49">
        <v>-1.3024296801884105</v>
      </c>
      <c r="S9" s="49">
        <v>-1.3024296801884105</v>
      </c>
      <c r="T9" s="58">
        <v>100.56744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49</v>
      </c>
      <c r="B10" s="42">
        <v>44855</v>
      </c>
      <c r="C10" s="43">
        <v>5.6863999999999999</v>
      </c>
      <c r="D10" s="43">
        <v>5.6701800000000002</v>
      </c>
      <c r="E10" s="43">
        <v>5.6230200000000004</v>
      </c>
      <c r="F10" s="49">
        <v>-4.7159999999999869</v>
      </c>
      <c r="G10" s="49">
        <v>-6.3379999999999548</v>
      </c>
      <c r="H10" s="58">
        <v>99.830830000000006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8.3834644553883209</v>
      </c>
      <c r="P10" s="43">
        <v>8.395964171067174</v>
      </c>
      <c r="Q10" s="49">
        <v>1.2499715678853107</v>
      </c>
      <c r="R10" s="49">
        <v>-12.553582893282567</v>
      </c>
      <c r="S10" s="49">
        <v>-12.553582893282567</v>
      </c>
      <c r="T10" s="58">
        <v>103.8199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50</v>
      </c>
      <c r="B11" s="42">
        <v>44855</v>
      </c>
      <c r="C11" s="43">
        <v>5.6863999999999999</v>
      </c>
      <c r="D11" s="43">
        <v>5.6701800000000002</v>
      </c>
      <c r="E11" s="43">
        <v>5.6230200000000004</v>
      </c>
      <c r="F11" s="49">
        <v>-4.7159999999999869</v>
      </c>
      <c r="G11" s="49">
        <v>-6.3379999999999548</v>
      </c>
      <c r="H11" s="58">
        <v>99.830830000000006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8.8534580695285747</v>
      </c>
      <c r="P11" s="43">
        <v>8.8659574648767752</v>
      </c>
      <c r="Q11" s="49">
        <v>1.2499395348200437</v>
      </c>
      <c r="R11" s="49">
        <v>-12.554253512322511</v>
      </c>
      <c r="S11" s="49">
        <v>-12.554253512322511</v>
      </c>
      <c r="T11" s="58">
        <v>99.189440000000005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93</v>
      </c>
      <c r="B12" s="42">
        <v>44869</v>
      </c>
      <c r="C12" s="43">
        <v>5.6863999999999999</v>
      </c>
      <c r="D12" s="43">
        <v>5.8928250000000002</v>
      </c>
      <c r="E12" s="43">
        <v>5.8180700000000005</v>
      </c>
      <c r="F12" s="49">
        <v>-7.4754999999999683</v>
      </c>
      <c r="G12" s="49">
        <v>13.167000000000062</v>
      </c>
      <c r="H12" s="58">
        <v>99.603080000000006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9.0874438885462538</v>
      </c>
      <c r="P12" s="43">
        <v>9.0999443381261926</v>
      </c>
      <c r="Q12" s="49">
        <v>1.2500449579938788</v>
      </c>
      <c r="R12" s="49">
        <v>10.844433812619236</v>
      </c>
      <c r="S12" s="49">
        <v>10.844433812619236</v>
      </c>
      <c r="T12" s="58">
        <v>98.227999999999994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51</v>
      </c>
      <c r="B13" s="42">
        <v>44869</v>
      </c>
      <c r="C13" s="43">
        <v>5.8893700000000004</v>
      </c>
      <c r="D13" s="43">
        <v>5.8928250000000002</v>
      </c>
      <c r="E13" s="43">
        <v>5.8180700000000005</v>
      </c>
      <c r="F13" s="49">
        <v>-7.4754999999999683</v>
      </c>
      <c r="G13" s="49">
        <v>-7.1299999999999919</v>
      </c>
      <c r="H13" s="58">
        <v>99.603080000000006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9.4174355516864399</v>
      </c>
      <c r="P13" s="43">
        <v>9.4299352506272456</v>
      </c>
      <c r="Q13" s="49">
        <v>1.2499698940805715</v>
      </c>
      <c r="R13" s="49">
        <v>-12.546474937275498</v>
      </c>
      <c r="S13" s="49">
        <v>-12.546474937275498</v>
      </c>
      <c r="T13" s="58">
        <v>95.052459999999996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52</v>
      </c>
      <c r="B14" s="42">
        <v>44869</v>
      </c>
      <c r="C14" s="43">
        <v>5.8893700000000004</v>
      </c>
      <c r="D14" s="43">
        <v>5.8928250000000002</v>
      </c>
      <c r="E14" s="43">
        <v>5.8180700000000005</v>
      </c>
      <c r="F14" s="49">
        <v>-7.4754999999999683</v>
      </c>
      <c r="G14" s="49">
        <v>-7.1299999999999919</v>
      </c>
      <c r="H14" s="58">
        <v>99.603080000000006</v>
      </c>
      <c r="I14" s="13"/>
      <c r="J14" s="14"/>
      <c r="K14" s="41" t="s">
        <v>78</v>
      </c>
      <c r="L14" s="47">
        <v>8.5</v>
      </c>
      <c r="M14" s="42">
        <v>47041</v>
      </c>
      <c r="N14" s="43">
        <v>11.004899999999999</v>
      </c>
      <c r="O14" s="43">
        <v>11.065934740082605</v>
      </c>
      <c r="P14" s="43">
        <v>11.081934888009929</v>
      </c>
      <c r="Q14" s="49">
        <v>1.6000147927323738</v>
      </c>
      <c r="R14" s="49">
        <v>7.7034888009929858</v>
      </c>
      <c r="S14" s="49">
        <v>7.7034888009929858</v>
      </c>
      <c r="T14" s="58">
        <v>88.880089999999996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53</v>
      </c>
      <c r="B15" s="42">
        <v>44876</v>
      </c>
      <c r="C15" s="43">
        <v>5.8893700000000004</v>
      </c>
      <c r="D15" s="43">
        <v>6.0551650000000006</v>
      </c>
      <c r="E15" s="43">
        <v>5.959085</v>
      </c>
      <c r="F15" s="49">
        <v>-9.6080000000000609</v>
      </c>
      <c r="G15" s="49">
        <v>6.9714999999999527</v>
      </c>
      <c r="H15" s="58">
        <v>99.480270000000004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11.529900529870156</v>
      </c>
      <c r="P15" s="43">
        <v>11.54590024781503</v>
      </c>
      <c r="Q15" s="49">
        <v>1.5999717944874092</v>
      </c>
      <c r="R15" s="49">
        <v>-11.199975218496938</v>
      </c>
      <c r="S15" s="49">
        <v>-11.199975218496938</v>
      </c>
      <c r="T15" s="58">
        <v>82.853170000000006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96</v>
      </c>
      <c r="B16" s="42">
        <v>44883</v>
      </c>
      <c r="C16" s="43">
        <v>6.0417899999999998</v>
      </c>
      <c r="D16" s="43">
        <v>6.2169550000000005</v>
      </c>
      <c r="E16" s="43">
        <v>6.1380650000000001</v>
      </c>
      <c r="F16" s="49">
        <v>-7.8890000000000349</v>
      </c>
      <c r="G16" s="49">
        <v>9.6275000000000333</v>
      </c>
      <c r="H16" s="58">
        <v>99.348429999999993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11.77387874903741</v>
      </c>
      <c r="P16" s="43">
        <v>11.787879175385653</v>
      </c>
      <c r="Q16" s="49">
        <v>1.4000426348243167</v>
      </c>
      <c r="R16" s="49">
        <v>-9.4020824614347021</v>
      </c>
      <c r="S16" s="49">
        <v>-9.4020824614347021</v>
      </c>
      <c r="T16" s="58">
        <v>84.302099999999996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74</v>
      </c>
      <c r="B17" s="42">
        <v>44883</v>
      </c>
      <c r="C17" s="43">
        <v>6.1936999999999998</v>
      </c>
      <c r="D17" s="43">
        <v>6.2169550000000005</v>
      </c>
      <c r="E17" s="43">
        <v>6.1380650000000001</v>
      </c>
      <c r="F17" s="49">
        <v>-7.8890000000000349</v>
      </c>
      <c r="G17" s="49">
        <v>-5.5634999999999657</v>
      </c>
      <c r="H17" s="58">
        <v>99.348429999999993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13.034332324140212</v>
      </c>
      <c r="P17" s="43">
        <v>13.043292444195373</v>
      </c>
      <c r="Q17" s="49">
        <v>0.89601200551605586</v>
      </c>
      <c r="R17" s="49">
        <v>15.939244419537246</v>
      </c>
      <c r="S17" s="49">
        <v>15.939244419537246</v>
      </c>
      <c r="T17" s="58">
        <v>78.213419999999999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54</v>
      </c>
      <c r="B18" s="42">
        <v>44883</v>
      </c>
      <c r="C18" s="43">
        <v>6.1936999999999998</v>
      </c>
      <c r="D18" s="43">
        <v>6.2169550000000005</v>
      </c>
      <c r="E18" s="43">
        <v>6.1380650000000001</v>
      </c>
      <c r="F18" s="49">
        <v>-7.8890000000000349</v>
      </c>
      <c r="G18" s="49">
        <v>-5.5634999999999657</v>
      </c>
      <c r="H18" s="58">
        <v>99.348429999999993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13.192038455845156</v>
      </c>
      <c r="P18" s="43">
        <v>13.20103835199285</v>
      </c>
      <c r="Q18" s="49">
        <v>0.89998961476940309</v>
      </c>
      <c r="R18" s="49">
        <v>9.42383519928498</v>
      </c>
      <c r="S18" s="49">
        <v>9.42383519928498</v>
      </c>
      <c r="T18" s="58">
        <v>76.174040000000005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76</v>
      </c>
      <c r="B19" s="42">
        <v>44890</v>
      </c>
      <c r="C19" s="43">
        <v>6.1936999999999998</v>
      </c>
      <c r="D19" s="43">
        <v>6.3792349999999995</v>
      </c>
      <c r="E19" s="43">
        <v>6.3176500000000004</v>
      </c>
      <c r="F19" s="49">
        <v>-6.1584999999999113</v>
      </c>
      <c r="G19" s="49">
        <v>12.395000000000067</v>
      </c>
      <c r="H19" s="58">
        <v>99.210089999999994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13.112822454099108</v>
      </c>
      <c r="P19" s="43">
        <v>13.120822381650617</v>
      </c>
      <c r="Q19" s="49">
        <v>0.79999275515092449</v>
      </c>
      <c r="R19" s="49">
        <v>-6.9977618349382098</v>
      </c>
      <c r="S19" s="49">
        <v>-6.9977618349382098</v>
      </c>
      <c r="T19" s="58">
        <v>77.252039999999994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55</v>
      </c>
      <c r="B20" s="42">
        <v>44890</v>
      </c>
      <c r="C20" s="43">
        <v>6.3461499999999997</v>
      </c>
      <c r="D20" s="43">
        <v>6.3792349999999995</v>
      </c>
      <c r="E20" s="43">
        <v>6.3176500000000004</v>
      </c>
      <c r="F20" s="49">
        <v>-6.1584999999999113</v>
      </c>
      <c r="G20" s="49">
        <v>-2.8499999999999304</v>
      </c>
      <c r="H20" s="58">
        <v>99.210089999999994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14.091295036944231</v>
      </c>
      <c r="P20" s="43">
        <v>14.100044598128852</v>
      </c>
      <c r="Q20" s="49">
        <v>0.87495611846204469</v>
      </c>
      <c r="R20" s="49">
        <v>5.6144598128851086</v>
      </c>
      <c r="S20" s="49">
        <v>5.6144598128851086</v>
      </c>
      <c r="T20" s="58">
        <v>72.597319999999996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56</v>
      </c>
      <c r="B21" s="42">
        <v>44890</v>
      </c>
      <c r="C21" s="43">
        <v>6.3461499999999997</v>
      </c>
      <c r="D21" s="43">
        <v>6.3792349999999995</v>
      </c>
      <c r="E21" s="43">
        <v>6.3176500000000004</v>
      </c>
      <c r="F21" s="49">
        <v>-6.1584999999999113</v>
      </c>
      <c r="G21" s="49">
        <v>-2.8499999999999304</v>
      </c>
      <c r="H21" s="58">
        <v>99.210089999999994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14.346920824591328</v>
      </c>
      <c r="P21" s="43">
        <v>14.356170958791562</v>
      </c>
      <c r="Q21" s="49">
        <v>0.92501342002346831</v>
      </c>
      <c r="R21" s="49">
        <v>21.787095879156304</v>
      </c>
      <c r="S21" s="49">
        <v>21.787095879156304</v>
      </c>
      <c r="T21" s="58">
        <v>69.906400000000005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101</v>
      </c>
      <c r="B22" s="42">
        <v>44897</v>
      </c>
      <c r="C22" s="43">
        <v>6.3461499999999997</v>
      </c>
      <c r="D22" s="43">
        <v>6.541525</v>
      </c>
      <c r="E22" s="43">
        <v>6.4966349999999995</v>
      </c>
      <c r="F22" s="49">
        <v>-4.4890000000000541</v>
      </c>
      <c r="G22" s="49">
        <v>15.048499999999976</v>
      </c>
      <c r="H22" s="58">
        <v>99.065470000000005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14.898818872408194</v>
      </c>
      <c r="P22" s="43">
        <v>14.908818947270884</v>
      </c>
      <c r="Q22" s="49">
        <v>1.0000074862690056</v>
      </c>
      <c r="R22" s="49">
        <v>17.151894727088468</v>
      </c>
      <c r="S22" s="49">
        <v>17.151894727088468</v>
      </c>
      <c r="T22" s="58">
        <v>68.276830000000004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57</v>
      </c>
      <c r="B23" s="42">
        <v>44897</v>
      </c>
      <c r="C23" s="43">
        <v>6.4985799999999996</v>
      </c>
      <c r="D23" s="43">
        <v>6.541525</v>
      </c>
      <c r="E23" s="43">
        <v>6.4966349999999995</v>
      </c>
      <c r="F23" s="49">
        <v>-4.4890000000000541</v>
      </c>
      <c r="G23" s="49">
        <v>-0.19450000000000855</v>
      </c>
      <c r="H23" s="58">
        <v>99.065470000000005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14.946343236813352</v>
      </c>
      <c r="P23" s="43">
        <v>14.956343270079886</v>
      </c>
      <c r="Q23" s="49">
        <v>1.0000033266534203</v>
      </c>
      <c r="R23" s="49">
        <v>14.934327007988557</v>
      </c>
      <c r="S23" s="49">
        <v>14.934327007988557</v>
      </c>
      <c r="T23" s="58">
        <v>69.060649999999995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58</v>
      </c>
      <c r="B24" s="42">
        <v>44897</v>
      </c>
      <c r="C24" s="43">
        <v>6.4985799999999996</v>
      </c>
      <c r="D24" s="43">
        <v>6.541525</v>
      </c>
      <c r="E24" s="43">
        <v>6.4966349999999995</v>
      </c>
      <c r="F24" s="49">
        <v>-4.4890000000000541</v>
      </c>
      <c r="G24" s="49">
        <v>-0.19450000000000855</v>
      </c>
      <c r="H24" s="58">
        <v>99.065470000000005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79</v>
      </c>
      <c r="B25" s="42">
        <v>44904</v>
      </c>
      <c r="C25" s="43">
        <v>6.4985799999999996</v>
      </c>
      <c r="D25" s="43">
        <v>6.70383</v>
      </c>
      <c r="E25" s="43">
        <v>6.6761699999999999</v>
      </c>
      <c r="F25" s="49">
        <v>-2.7660000000000018</v>
      </c>
      <c r="G25" s="49">
        <v>17.759000000000036</v>
      </c>
      <c r="H25" s="58">
        <v>98.914460000000005</v>
      </c>
      <c r="I25" s="13"/>
      <c r="J25" s="14"/>
      <c r="K25" s="68" t="s">
        <v>121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44904</v>
      </c>
      <c r="C26" s="43">
        <v>6.6510400000000001</v>
      </c>
      <c r="D26" s="43">
        <v>6.70383</v>
      </c>
      <c r="E26" s="43">
        <v>6.6761699999999999</v>
      </c>
      <c r="F26" s="49">
        <v>-2.7660000000000018</v>
      </c>
      <c r="G26" s="49">
        <v>2.5129999999999875</v>
      </c>
      <c r="H26" s="58">
        <v>98.914460000000005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105</v>
      </c>
      <c r="B27" s="42">
        <v>44911</v>
      </c>
      <c r="C27" s="43">
        <v>6.6510400000000001</v>
      </c>
      <c r="D27" s="43">
        <v>6.8658850000000005</v>
      </c>
      <c r="E27" s="43">
        <v>6.8551850000000005</v>
      </c>
      <c r="F27" s="49">
        <v>-1.0699999999999932</v>
      </c>
      <c r="G27" s="49">
        <v>20.414500000000046</v>
      </c>
      <c r="H27" s="58">
        <v>98.757289999999998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2.9375724999999999</v>
      </c>
      <c r="P27" s="43">
        <v>2.9375724999999999</v>
      </c>
      <c r="Q27" s="49">
        <v>0</v>
      </c>
      <c r="R27" s="49">
        <v>-2.750000000029118E-3</v>
      </c>
      <c r="S27" s="49">
        <v>-2.750000000029118E-3</v>
      </c>
      <c r="T27" s="58">
        <v>102.26824000000001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60</v>
      </c>
      <c r="B28" s="42">
        <v>44911</v>
      </c>
      <c r="C28" s="43">
        <v>6.8032399999999997</v>
      </c>
      <c r="D28" s="43">
        <v>6.8658850000000005</v>
      </c>
      <c r="E28" s="43">
        <v>6.8551850000000005</v>
      </c>
      <c r="F28" s="49">
        <v>-1.0699999999999932</v>
      </c>
      <c r="G28" s="49">
        <v>5.1945000000000796</v>
      </c>
      <c r="H28" s="58">
        <v>98.757289999999998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3.2715800000000002</v>
      </c>
      <c r="P28" s="43">
        <v>3.2715800000000002</v>
      </c>
      <c r="Q28" s="49">
        <v>0</v>
      </c>
      <c r="R28" s="49">
        <v>-1.9999999999686935E-3</v>
      </c>
      <c r="S28" s="49">
        <v>-1.9999999999686935E-3</v>
      </c>
      <c r="T28" s="58">
        <v>103.34196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61</v>
      </c>
      <c r="B29" s="42">
        <v>44918</v>
      </c>
      <c r="C29" s="43">
        <v>6.8032399999999997</v>
      </c>
      <c r="D29" s="43">
        <v>7.027965</v>
      </c>
      <c r="E29" s="43">
        <v>7.0347</v>
      </c>
      <c r="F29" s="49">
        <v>0.67349999999999355</v>
      </c>
      <c r="G29" s="49">
        <v>23.146000000000022</v>
      </c>
      <c r="H29" s="58">
        <v>98.59384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4.753965</v>
      </c>
      <c r="P29" s="43">
        <v>4.7539674999999999</v>
      </c>
      <c r="Q29" s="49">
        <v>2.4999999999053557E-4</v>
      </c>
      <c r="R29" s="49">
        <v>-3.2499999999657803E-3</v>
      </c>
      <c r="S29" s="49">
        <v>-3.2499999999657803E-3</v>
      </c>
      <c r="T29" s="58">
        <v>98.63185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123</v>
      </c>
      <c r="B30" s="42">
        <v>44932</v>
      </c>
      <c r="C30" s="43">
        <v>6.9554400000000003</v>
      </c>
      <c r="D30" s="43">
        <v>6.8695950000000003</v>
      </c>
      <c r="E30" s="43">
        <v>7.3927350000000001</v>
      </c>
      <c r="F30" s="49">
        <v>52.313999999999972</v>
      </c>
      <c r="G30" s="49">
        <v>43.729499999999973</v>
      </c>
      <c r="H30" s="58">
        <v>98.248850000000004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6.0015825000000005</v>
      </c>
      <c r="P30" s="43">
        <v>6.0015825000000005</v>
      </c>
      <c r="Q30" s="49">
        <v>0</v>
      </c>
      <c r="R30" s="49">
        <v>-2.0017499999999799</v>
      </c>
      <c r="S30" s="49">
        <v>-2.0017499999999799</v>
      </c>
      <c r="T30" s="58">
        <v>88.416809999999998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62</v>
      </c>
      <c r="B31" s="42">
        <v>44932</v>
      </c>
      <c r="C31" s="43">
        <v>7.2618799999999997</v>
      </c>
      <c r="D31" s="43">
        <v>7.3195800000000002</v>
      </c>
      <c r="E31" s="43">
        <v>7.3927350000000001</v>
      </c>
      <c r="F31" s="49">
        <v>7.3154999999999859</v>
      </c>
      <c r="G31" s="49">
        <v>13.085500000000039</v>
      </c>
      <c r="H31" s="58">
        <v>98.248850000000004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6.690175</v>
      </c>
      <c r="P31" s="43">
        <v>6.690175</v>
      </c>
      <c r="Q31" s="49">
        <v>0</v>
      </c>
      <c r="R31" s="49">
        <v>66.857499999999973</v>
      </c>
      <c r="S31" s="49">
        <v>66.857499999999973</v>
      </c>
      <c r="T31" s="58">
        <v>89.391159999999999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85</v>
      </c>
      <c r="B32" s="42">
        <v>44939</v>
      </c>
      <c r="C32" s="43">
        <v>7.2690799999999998</v>
      </c>
      <c r="D32" s="43">
        <v>7.3772500000000001</v>
      </c>
      <c r="E32" s="43">
        <v>7.4977549999999997</v>
      </c>
      <c r="F32" s="49">
        <v>12.050499999999964</v>
      </c>
      <c r="G32" s="49">
        <v>22.867499999999996</v>
      </c>
      <c r="H32" s="58">
        <v>98.085880000000003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63</v>
      </c>
      <c r="B33" s="42">
        <v>44939</v>
      </c>
      <c r="C33" s="43">
        <v>7.2690799999999998</v>
      </c>
      <c r="D33" s="43">
        <v>7.3772500000000001</v>
      </c>
      <c r="E33" s="43">
        <v>7.4977549999999997</v>
      </c>
      <c r="F33" s="49">
        <v>12.050499999999964</v>
      </c>
      <c r="G33" s="49">
        <v>22.867499999999996</v>
      </c>
      <c r="H33" s="58">
        <v>98.085880000000003</v>
      </c>
      <c r="I33" s="13"/>
      <c r="J33" s="19"/>
      <c r="K33" s="68" t="s">
        <v>122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89</v>
      </c>
      <c r="B34" s="42">
        <v>44946</v>
      </c>
      <c r="C34" s="43">
        <v>7.3262799999999997</v>
      </c>
      <c r="D34" s="43">
        <v>7.4242600000000003</v>
      </c>
      <c r="E34" s="43">
        <v>7.53226</v>
      </c>
      <c r="F34" s="49">
        <v>10.799999999999965</v>
      </c>
      <c r="G34" s="49">
        <v>20.598000000000027</v>
      </c>
      <c r="H34" s="58">
        <v>97.938490000000002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8.3749699999999994</v>
      </c>
      <c r="P34" s="43">
        <v>8.4250299999999996</v>
      </c>
      <c r="Q34" s="49">
        <v>5.0060000000000215</v>
      </c>
      <c r="R34" s="49">
        <v>0.50299999999996459</v>
      </c>
      <c r="S34" s="49">
        <v>0.50299999999996459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64</v>
      </c>
      <c r="B35" s="42">
        <v>44946</v>
      </c>
      <c r="C35" s="43">
        <v>7.3262799999999997</v>
      </c>
      <c r="D35" s="43">
        <v>7.4242600000000003</v>
      </c>
      <c r="E35" s="43">
        <v>7.53226</v>
      </c>
      <c r="F35" s="49">
        <v>10.799999999999965</v>
      </c>
      <c r="G35" s="49">
        <v>20.598000000000027</v>
      </c>
      <c r="H35" s="58">
        <v>97.938490000000002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8.7349999999999994</v>
      </c>
      <c r="P35" s="43">
        <v>8.7850000000000001</v>
      </c>
      <c r="Q35" s="49">
        <v>5.0000000000000711</v>
      </c>
      <c r="R35" s="49">
        <v>0.50000000000007816</v>
      </c>
      <c r="S35" s="49">
        <v>0.50000000000007816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.75" thickBot="1">
      <c r="A36" s="41" t="s">
        <v>90</v>
      </c>
      <c r="B36" s="42">
        <v>44953</v>
      </c>
      <c r="C36" s="43">
        <v>7.3837299999999999</v>
      </c>
      <c r="D36" s="43">
        <v>7.4715249999999997</v>
      </c>
      <c r="E36" s="43">
        <v>7.5667600000000004</v>
      </c>
      <c r="F36" s="49">
        <v>9.5235000000000625</v>
      </c>
      <c r="G36" s="49">
        <v>18.303000000000047</v>
      </c>
      <c r="H36" s="58">
        <v>97.790270000000007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10.965</v>
      </c>
      <c r="P36" s="43">
        <v>10.97</v>
      </c>
      <c r="Q36" s="49">
        <v>0.50000000000007816</v>
      </c>
      <c r="R36" s="49">
        <v>-6.4999999999999503</v>
      </c>
      <c r="S36" s="49">
        <v>-6.4999999999999503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.75" thickBot="1">
      <c r="A37" s="41" t="s">
        <v>70</v>
      </c>
      <c r="B37" s="42">
        <v>44960</v>
      </c>
      <c r="C37" s="43">
        <v>7.44123</v>
      </c>
      <c r="D37" s="43">
        <v>7.5187900000000001</v>
      </c>
      <c r="E37" s="43">
        <v>7.60128</v>
      </c>
      <c r="F37" s="49">
        <v>8.2489999999999952</v>
      </c>
      <c r="G37" s="49">
        <v>16.005000000000003</v>
      </c>
      <c r="H37" s="58">
        <v>97.641229999999993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65</v>
      </c>
      <c r="B38" s="42">
        <v>44960</v>
      </c>
      <c r="C38" s="43">
        <v>7.44123</v>
      </c>
      <c r="D38" s="43">
        <v>7.5187900000000001</v>
      </c>
      <c r="E38" s="43">
        <v>7.60128</v>
      </c>
      <c r="F38" s="49">
        <v>8.2489999999999952</v>
      </c>
      <c r="G38" s="49">
        <v>16.005000000000003</v>
      </c>
      <c r="H38" s="58">
        <v>97.621380000000002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44967</v>
      </c>
      <c r="C39" s="43">
        <v>7.4984400000000004</v>
      </c>
      <c r="D39" s="43">
        <v>7.5657750000000004</v>
      </c>
      <c r="E39" s="43">
        <v>7.6357850000000003</v>
      </c>
      <c r="F39" s="49">
        <v>7.0009999999999906</v>
      </c>
      <c r="G39" s="49">
        <v>13.734499999999983</v>
      </c>
      <c r="H39" s="58">
        <v>97.491399999999999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44967</v>
      </c>
      <c r="C40" s="43">
        <v>7.4984400000000004</v>
      </c>
      <c r="D40" s="43">
        <v>7.5657750000000004</v>
      </c>
      <c r="E40" s="43">
        <v>7.6357850000000003</v>
      </c>
      <c r="F40" s="49">
        <v>7.0009999999999906</v>
      </c>
      <c r="G40" s="49">
        <v>13.734499999999983</v>
      </c>
      <c r="H40" s="58">
        <v>97.491399999999999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66</v>
      </c>
      <c r="B41" s="42">
        <v>44974</v>
      </c>
      <c r="C41" s="43">
        <v>7.5556299999999998</v>
      </c>
      <c r="D41" s="43">
        <v>7.6127850000000006</v>
      </c>
      <c r="E41" s="43">
        <v>7.67028</v>
      </c>
      <c r="F41" s="49">
        <v>5.7494999999999408</v>
      </c>
      <c r="G41" s="49">
        <v>11.465000000000014</v>
      </c>
      <c r="H41" s="58">
        <v>97.340770000000006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98</v>
      </c>
      <c r="B42" s="42">
        <v>44981</v>
      </c>
      <c r="C42" s="43">
        <v>7.61313</v>
      </c>
      <c r="D42" s="43">
        <v>7.6600249999999992</v>
      </c>
      <c r="E42" s="43">
        <v>7.704275</v>
      </c>
      <c r="F42" s="49">
        <v>4.4250000000000789</v>
      </c>
      <c r="G42" s="49">
        <v>9.1145000000000032</v>
      </c>
      <c r="H42" s="58">
        <v>97.189530000000005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44981</v>
      </c>
      <c r="C43" s="43">
        <v>7.61313</v>
      </c>
      <c r="D43" s="43">
        <v>7.6600249999999992</v>
      </c>
      <c r="E43" s="43">
        <v>7.704275</v>
      </c>
      <c r="F43" s="49">
        <v>4.4250000000000789</v>
      </c>
      <c r="G43" s="49">
        <v>9.1145000000000032</v>
      </c>
      <c r="H43" s="58">
        <v>97.189530000000005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67</v>
      </c>
      <c r="B44" s="42">
        <v>44988</v>
      </c>
      <c r="C44" s="43">
        <v>7.6705800000000002</v>
      </c>
      <c r="D44" s="43">
        <v>7.7072700000000003</v>
      </c>
      <c r="E44" s="43">
        <v>7.7387750000000004</v>
      </c>
      <c r="F44" s="49">
        <v>3.1505000000000116</v>
      </c>
      <c r="G44" s="49">
        <v>6.8195000000000228</v>
      </c>
      <c r="H44" s="58">
        <v>97.037350000000004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44995</v>
      </c>
      <c r="C45" s="43">
        <v>7.7277800000000001</v>
      </c>
      <c r="D45" s="43">
        <v>7.7542749999999998</v>
      </c>
      <c r="E45" s="43">
        <v>7.7732799999999997</v>
      </c>
      <c r="F45" s="49">
        <v>1.9004999999999939</v>
      </c>
      <c r="G45" s="49">
        <v>4.5499999999999652</v>
      </c>
      <c r="H45" s="58">
        <v>96.884399999999999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45002</v>
      </c>
      <c r="C46" s="43">
        <v>7.7850200000000003</v>
      </c>
      <c r="D46" s="43">
        <v>7.8012700000000006</v>
      </c>
      <c r="E46" s="43">
        <v>7.8077750000000004</v>
      </c>
      <c r="F46" s="49">
        <v>0.6504999999999761</v>
      </c>
      <c r="G46" s="49">
        <v>2.2755000000000081</v>
      </c>
      <c r="H46" s="58">
        <v>96.730689999999996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107</v>
      </c>
      <c r="B47" s="42">
        <v>45009</v>
      </c>
      <c r="C47" s="43">
        <v>7.8422200000000002</v>
      </c>
      <c r="D47" s="43">
        <v>7.8482799999999999</v>
      </c>
      <c r="E47" s="43">
        <v>7.8422749999999999</v>
      </c>
      <c r="F47" s="49">
        <v>-0.60050000000000381</v>
      </c>
      <c r="G47" s="49">
        <v>5.4999999999694182E-3</v>
      </c>
      <c r="H47" s="58">
        <v>96.576239999999999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45016</v>
      </c>
      <c r="C48" s="43">
        <v>7.8999199999999998</v>
      </c>
      <c r="D48" s="43">
        <v>7.8957699999999997</v>
      </c>
      <c r="E48" s="43">
        <v>7.8767750000000003</v>
      </c>
      <c r="F48" s="49">
        <v>-1.8994999999999429</v>
      </c>
      <c r="G48" s="49">
        <v>-2.3144999999999527</v>
      </c>
      <c r="H48" s="58">
        <v>96.421049999999994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68</v>
      </c>
      <c r="B49" s="42">
        <v>45016</v>
      </c>
      <c r="C49" s="43">
        <v>7.8999199999999998</v>
      </c>
      <c r="D49" s="43">
        <v>7.8957699999999997</v>
      </c>
      <c r="E49" s="43">
        <v>7.8767750000000003</v>
      </c>
      <c r="F49" s="49">
        <v>-1.8994999999999429</v>
      </c>
      <c r="G49" s="49">
        <v>-2.3144999999999527</v>
      </c>
      <c r="H49" s="58">
        <v>96.421049999999994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45030</v>
      </c>
      <c r="C50" s="43">
        <v>8.0152199999999993</v>
      </c>
      <c r="D50" s="43">
        <v>7.9982500000000005</v>
      </c>
      <c r="E50" s="43">
        <v>7.9575150000000008</v>
      </c>
      <c r="F50" s="49">
        <v>-4.0734999999999744</v>
      </c>
      <c r="G50" s="49">
        <v>-5.7704999999998563</v>
      </c>
      <c r="H50" s="58">
        <v>96.102959999999996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69</v>
      </c>
      <c r="B51" s="42">
        <v>45037</v>
      </c>
      <c r="C51" s="43">
        <v>8.0734200000000005</v>
      </c>
      <c r="D51" s="43">
        <v>8.0564700000000009</v>
      </c>
      <c r="E51" s="43">
        <v>8.0152149999999995</v>
      </c>
      <c r="F51" s="49">
        <v>-4.1255000000001374</v>
      </c>
      <c r="G51" s="49">
        <v>-5.820500000000095</v>
      </c>
      <c r="H51" s="58">
        <v>95.934139999999999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45044</v>
      </c>
      <c r="C52" s="43">
        <v>8.1316699999999997</v>
      </c>
      <c r="D52" s="43">
        <v>8.1146650000000005</v>
      </c>
      <c r="E52" s="43">
        <v>8.0734150000000007</v>
      </c>
      <c r="F52" s="49">
        <v>-4.1249999999999787</v>
      </c>
      <c r="G52" s="49">
        <v>-5.8254999999999058</v>
      </c>
      <c r="H52" s="58">
        <v>95.763620000000003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71</v>
      </c>
      <c r="B53" s="42">
        <v>45051</v>
      </c>
      <c r="C53" s="43">
        <v>8.1898700000000009</v>
      </c>
      <c r="D53" s="43">
        <v>8.1728699999999996</v>
      </c>
      <c r="E53" s="43">
        <v>8.1316649999999999</v>
      </c>
      <c r="F53" s="49">
        <v>-4.1204999999999714</v>
      </c>
      <c r="G53" s="49">
        <v>-5.820500000000095</v>
      </c>
      <c r="H53" s="58">
        <v>95.591639999999998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95</v>
      </c>
      <c r="B54" s="42">
        <v>45058</v>
      </c>
      <c r="C54" s="43">
        <v>5.2425599999999992</v>
      </c>
      <c r="D54" s="43">
        <v>8.2311149999999991</v>
      </c>
      <c r="E54" s="43">
        <v>8.1898699999999991</v>
      </c>
      <c r="F54" s="49">
        <v>-4.1244999999999976</v>
      </c>
      <c r="G54" s="49">
        <v>294.73099999999999</v>
      </c>
      <c r="H54" s="58">
        <v>95.418270000000007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45058</v>
      </c>
      <c r="C55" s="43">
        <v>8.2480700000000002</v>
      </c>
      <c r="D55" s="43">
        <v>8.2311149999999991</v>
      </c>
      <c r="E55" s="43">
        <v>8.1898699999999991</v>
      </c>
      <c r="F55" s="49">
        <v>-4.1244999999999976</v>
      </c>
      <c r="G55" s="49">
        <v>-5.820000000000114</v>
      </c>
      <c r="H55" s="58">
        <v>95.418270000000007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45065</v>
      </c>
      <c r="C56" s="43">
        <v>8.3063199999999995</v>
      </c>
      <c r="D56" s="43">
        <v>8.2893150000000002</v>
      </c>
      <c r="E56" s="43">
        <v>8.2480700000000002</v>
      </c>
      <c r="F56" s="49">
        <v>-4.1244999999999976</v>
      </c>
      <c r="G56" s="49">
        <v>-5.8249999999999247</v>
      </c>
      <c r="H56" s="58">
        <v>95.243499999999997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99</v>
      </c>
      <c r="B57" s="42">
        <v>45072</v>
      </c>
      <c r="C57" s="43">
        <v>8.3645099999999992</v>
      </c>
      <c r="D57" s="43">
        <v>8.3475099999999998</v>
      </c>
      <c r="E57" s="43">
        <v>8.3063150000000014</v>
      </c>
      <c r="F57" s="49">
        <v>-4.1194999999998316</v>
      </c>
      <c r="G57" s="49">
        <v>-5.8194999999997776</v>
      </c>
      <c r="H57" s="58">
        <v>95.067329999999998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103</v>
      </c>
      <c r="B58" s="42">
        <v>45086</v>
      </c>
      <c r="C58" s="43">
        <v>8.4809099999999997</v>
      </c>
      <c r="D58" s="43">
        <v>8.463965</v>
      </c>
      <c r="E58" s="43">
        <v>8.4227050000000006</v>
      </c>
      <c r="F58" s="49">
        <v>-4.1259999999999408</v>
      </c>
      <c r="G58" s="49">
        <v>-5.8204999999999174</v>
      </c>
      <c r="H58" s="58">
        <v>94.710989999999995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106</v>
      </c>
      <c r="B59" s="42">
        <v>45093</v>
      </c>
      <c r="C59" s="43">
        <v>8.5391600000000007</v>
      </c>
      <c r="D59" s="43">
        <v>8.5221550000000015</v>
      </c>
      <c r="E59" s="43">
        <v>8.4809099999999997</v>
      </c>
      <c r="F59" s="49">
        <v>-4.1245000000001752</v>
      </c>
      <c r="G59" s="49">
        <v>-5.8250000000001023</v>
      </c>
      <c r="H59" s="58">
        <v>94.530820000000006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81</v>
      </c>
      <c r="B60" s="42">
        <v>45093</v>
      </c>
      <c r="C60" s="43">
        <v>8.5391600000000007</v>
      </c>
      <c r="D60" s="43">
        <v>8.5221550000000015</v>
      </c>
      <c r="E60" s="43">
        <v>8.4809099999999997</v>
      </c>
      <c r="F60" s="49">
        <v>-4.1245000000001752</v>
      </c>
      <c r="G60" s="49">
        <v>-5.8250000000001023</v>
      </c>
      <c r="H60" s="58">
        <v>94.530820000000006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45100</v>
      </c>
      <c r="C61" s="43">
        <v>8.5973600000000001</v>
      </c>
      <c r="D61" s="43">
        <v>8.5803799999999999</v>
      </c>
      <c r="E61" s="43">
        <v>8.539159999999999</v>
      </c>
      <c r="F61" s="49">
        <v>-4.1220000000000923</v>
      </c>
      <c r="G61" s="49">
        <v>-5.820000000000114</v>
      </c>
      <c r="H61" s="58">
        <v>94.349320000000006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109</v>
      </c>
      <c r="B62" s="42">
        <v>45107</v>
      </c>
      <c r="C62" s="43">
        <v>8.6555599999999995</v>
      </c>
      <c r="D62" s="43">
        <v>8.6386050000000001</v>
      </c>
      <c r="E62" s="43">
        <v>8.5973550000000003</v>
      </c>
      <c r="F62" s="49">
        <v>-4.1249999999999787</v>
      </c>
      <c r="G62" s="49">
        <v>-5.8204999999999174</v>
      </c>
      <c r="H62" s="58">
        <v>94.166560000000004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84</v>
      </c>
      <c r="B63" s="42">
        <v>45107</v>
      </c>
      <c r="C63" s="43">
        <v>8.6555599999999995</v>
      </c>
      <c r="D63" s="43">
        <v>8.6386050000000001</v>
      </c>
      <c r="E63" s="43">
        <v>8.5973550000000003</v>
      </c>
      <c r="F63" s="49">
        <v>-4.1249999999999787</v>
      </c>
      <c r="G63" s="49">
        <v>-5.8204999999999174</v>
      </c>
      <c r="H63" s="58">
        <v>94.166560000000004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45121</v>
      </c>
      <c r="C64" s="43">
        <v>8.0152199999999993</v>
      </c>
      <c r="D64" s="43">
        <v>7.9982500000000005</v>
      </c>
      <c r="E64" s="43">
        <v>7.9575150000000008</v>
      </c>
      <c r="F64" s="49">
        <v>-4.0734999999999744</v>
      </c>
      <c r="G64" s="49">
        <v>-5.7704999999998563</v>
      </c>
      <c r="H64" s="58">
        <v>94.304929999999999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45135</v>
      </c>
      <c r="C65" s="43">
        <v>8.7064000000000004</v>
      </c>
      <c r="D65" s="43">
        <v>8.7233000000000001</v>
      </c>
      <c r="E65" s="43">
        <v>8.7275999999999989</v>
      </c>
      <c r="F65" s="49">
        <v>0.42999999999988603</v>
      </c>
      <c r="G65" s="49">
        <v>2.1199999999998553</v>
      </c>
      <c r="H65" s="58">
        <v>93.494500000000002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97</v>
      </c>
      <c r="B66" s="42">
        <v>45156</v>
      </c>
      <c r="C66" s="43">
        <v>8.7245500000000007</v>
      </c>
      <c r="D66" s="43">
        <v>8.7608500000000014</v>
      </c>
      <c r="E66" s="43">
        <v>8.7794000000000008</v>
      </c>
      <c r="F66" s="49">
        <v>1.85499999999994</v>
      </c>
      <c r="G66" s="49">
        <v>5.4850000000000065</v>
      </c>
      <c r="H66" s="58">
        <v>93.019289999999998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100</v>
      </c>
      <c r="B67" s="42">
        <v>45163</v>
      </c>
      <c r="C67" s="43">
        <v>8.7308000000000003</v>
      </c>
      <c r="D67" s="43">
        <v>8.7735000000000003</v>
      </c>
      <c r="E67" s="43">
        <v>8.7966000000000015</v>
      </c>
      <c r="F67" s="49">
        <v>2.3100000000001231</v>
      </c>
      <c r="G67" s="49">
        <v>6.5800000000001191</v>
      </c>
      <c r="H67" s="58">
        <v>92.860870000000006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104</v>
      </c>
      <c r="B68" s="42">
        <v>45177</v>
      </c>
      <c r="C68" s="43">
        <v>8.7431999999999999</v>
      </c>
      <c r="D68" s="43">
        <v>8.7988999999999997</v>
      </c>
      <c r="E68" s="43">
        <v>8.8314500000000002</v>
      </c>
      <c r="F68" s="49">
        <v>3.2550000000000523</v>
      </c>
      <c r="G68" s="49">
        <v>8.8250000000000384</v>
      </c>
      <c r="H68" s="58">
        <v>92.543589999999995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108</v>
      </c>
      <c r="B69" s="42">
        <v>45191</v>
      </c>
      <c r="C69" s="43">
        <v>8.7556499999999993</v>
      </c>
      <c r="D69" s="43">
        <v>8.8242449999999995</v>
      </c>
      <c r="E69" s="43">
        <v>8.8657950000000003</v>
      </c>
      <c r="F69" s="49">
        <v>4.1550000000000864</v>
      </c>
      <c r="G69" s="49">
        <v>11.014500000000105</v>
      </c>
      <c r="H69" s="58">
        <v>92.226609999999994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110</v>
      </c>
      <c r="B70" s="42">
        <v>45198</v>
      </c>
      <c r="C70" s="43">
        <v>8.7619000000000007</v>
      </c>
      <c r="D70" s="43">
        <v>8.8369450000000001</v>
      </c>
      <c r="E70" s="43">
        <v>8.8829950000000011</v>
      </c>
      <c r="F70" s="49">
        <v>4.6050000000001035</v>
      </c>
      <c r="G70" s="49">
        <v>12.10950000000004</v>
      </c>
      <c r="H70" s="58">
        <v>92.068070000000006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thickBot="1">
      <c r="A71" s="59" t="s">
        <v>124</v>
      </c>
      <c r="B71" s="60">
        <v>45205</v>
      </c>
      <c r="C71" s="61">
        <v>0</v>
      </c>
      <c r="D71" s="61">
        <v>8.8352799999999991</v>
      </c>
      <c r="E71" s="61">
        <v>8.9001950000000001</v>
      </c>
      <c r="F71" s="71">
        <v>6.4915000000000944</v>
      </c>
      <c r="G71" s="71" t="s">
        <v>116</v>
      </c>
      <c r="H71" s="62">
        <v>91.909520000000001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2022-10-11T06:31:20Z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