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4" documentId="8_{B83B50C9-2D18-4C67-A203-17379CC8E382}" xr6:coauthVersionLast="47" xr6:coauthVersionMax="47" xr10:uidLastSave="{11E53C6B-A41B-4075-A9EF-D3FF367E41C1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<sst xmlns="http://schemas.openxmlformats.org/spreadsheetml/2006/main" count="11" uniqueCount="11">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</sst>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3" fontId="0" fillId="0" borderId="7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0" fontId="0" fillId="0" borderId="10" xfId="0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3"/>
  <sheetViews>
    <sheetView tabSelected="1" topLeftCell="B20" zoomScale="93" zoomScaleNormal="93" workbookViewId="0">
      <selection activeCell="I40" sqref="I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9" t="s">
        <v>3</v>
      </c>
      <c r="C14" s="51" t="s">
        <v>4</v>
      </c>
      <c r="D14" s="51" t="s">
        <v>5</v>
      </c>
      <c r="E14" s="51" t="s">
        <v>9</v>
      </c>
      <c r="F14" s="41" t="s">
        <v>6</v>
      </c>
      <c r="G14" s="43" t="s">
        <v>7</v>
      </c>
      <c r="H14" s="45" t="s">
        <v>8</v>
      </c>
      <c r="I14" s="47" t="s">
        <v>10</v>
      </c>
    </row>
    <row r="15" spans="2:60" ht="15.75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40">
        <v>44817</v>
      </c>
      <c r="C38" s="38">
        <v>797658.17585999984</v>
      </c>
      <c r="D38" s="38">
        <v>2414000.7363053197</v>
      </c>
      <c r="E38" s="38">
        <v>3211658.9121653195</v>
      </c>
      <c r="F38" s="39">
        <v>55788.305569519754</v>
      </c>
      <c r="G38" s="38">
        <v>983598</v>
      </c>
      <c r="H38" s="38">
        <v>300000</v>
      </c>
      <c r="I38" s="35">
        <v>0.19523295919629718</v>
      </c>
    </row>
    <row r="39" spans="2:9" x14ac:dyDescent="0.25">
      <c r="B39" s="40">
        <v>44818</v>
      </c>
      <c r="C39" s="38">
        <v>1047370.9184599998</v>
      </c>
      <c r="D39" s="38">
        <v>2621058.0443719001</v>
      </c>
      <c r="E39" s="53">
        <v>3668428.9628319</v>
      </c>
      <c r="F39" s="39">
        <v>456770.05066658044</v>
      </c>
      <c r="G39" s="38">
        <v>524731</v>
      </c>
      <c r="H39" s="38">
        <v>300000</v>
      </c>
      <c r="I39" s="35">
        <v>0.19426563745356085</v>
      </c>
    </row>
    <row r="40" spans="2:9" ht="15.75" thickBot="1" x14ac:dyDescent="0.3">
      <c r="B40" s="36">
        <v>44819</v>
      </c>
      <c r="C40" s="33">
        <v>1218961.18083</v>
      </c>
      <c r="D40" s="33">
        <v>2226459.4343038001</v>
      </c>
      <c r="E40" s="10">
        <v>3445420.6151338001</v>
      </c>
      <c r="F40" s="34">
        <v>-223008.34769809991</v>
      </c>
      <c r="G40" s="34">
        <v>524731</v>
      </c>
      <c r="H40" s="34">
        <v>300000</v>
      </c>
      <c r="I40" s="37"/>
    </row>
    <row r="41" spans="2:9" x14ac:dyDescent="0.25">
      <c r="C41"/>
      <c r="D41"/>
    </row>
    <row r="42" spans="2:9" x14ac:dyDescent="0.25">
      <c r="C42"/>
      <c r="D42"/>
    </row>
    <row r="43" spans="2:9" x14ac:dyDescent="0.25">
      <c r="C43"/>
      <c r="D4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2022-09-16T09:33:03Z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