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mwa963\Desktop\"/>
    </mc:Choice>
  </mc:AlternateContent>
  <xr:revisionPtr revIDLastSave="0" documentId="8_{37ACD0FB-2980-4F32-B3FA-4CCD9F6EA2B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<sst xmlns="http://schemas.openxmlformats.org/spreadsheetml/2006/main" count="146" uniqueCount="118">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</sst>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149.49971537607451</c:v>
                </c:pt>
                <c:pt idx="1">
                  <c:v>-38.438406447056295</c:v>
                </c:pt>
                <c:pt idx="2">
                  <c:v>-22.313547503441811</c:v>
                </c:pt>
                <c:pt idx="3">
                  <c:v>45.497499161303523</c:v>
                </c:pt>
                <c:pt idx="4">
                  <c:v>75.31041437532231</c:v>
                </c:pt>
                <c:pt idx="5">
                  <c:v>119.37135712355413</c:v>
                </c:pt>
                <c:pt idx="6">
                  <c:v>207.12054542094904</c:v>
                </c:pt>
                <c:pt idx="7">
                  <c:v>220.11938373014121</c:v>
                </c:pt>
                <c:pt idx="8">
                  <c:v>294.36889932012065</c:v>
                </c:pt>
                <c:pt idx="9">
                  <c:v>272.24386289438132</c:v>
                </c:pt>
                <c:pt idx="10">
                  <c:v>311.24349186782644</c:v>
                </c:pt>
                <c:pt idx="11">
                  <c:v>318.56872332407863</c:v>
                </c:pt>
                <c:pt idx="12">
                  <c:v>357.49195381959902</c:v>
                </c:pt>
                <c:pt idx="13">
                  <c:v>340.44162500415371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5-Apr-22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6.9549871537607455</c:v>
                </c:pt>
                <c:pt idx="1">
                  <c:v>7.9031059355294371</c:v>
                </c:pt>
                <c:pt idx="2">
                  <c:v>8.0643545249655819</c:v>
                </c:pt>
                <c:pt idx="3">
                  <c:v>8.7424649916130353</c:v>
                </c:pt>
                <c:pt idx="4">
                  <c:v>9.0405941437532231</c:v>
                </c:pt>
                <c:pt idx="5">
                  <c:v>10.808703571235542</c:v>
                </c:pt>
                <c:pt idx="6">
                  <c:v>11.93119545420949</c:v>
                </c:pt>
                <c:pt idx="7">
                  <c:v>12.461183837301412</c:v>
                </c:pt>
                <c:pt idx="8">
                  <c:v>13.393678993201206</c:v>
                </c:pt>
                <c:pt idx="9">
                  <c:v>13.252418628943813</c:v>
                </c:pt>
                <c:pt idx="10">
                  <c:v>13.642414918678265</c:v>
                </c:pt>
                <c:pt idx="11">
                  <c:v>13.758167233240787</c:v>
                </c:pt>
                <c:pt idx="12">
                  <c:v>14.104889538195991</c:v>
                </c:pt>
                <c:pt idx="13">
                  <c:v>13.934386250041538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7-Mar-22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6.9091458662514809</c:v>
                </c:pt>
                <c:pt idx="1">
                  <c:v>7.6963074019778421</c:v>
                </c:pt>
                <c:pt idx="2">
                  <c:v>8.1619487764606351</c:v>
                </c:pt>
                <c:pt idx="3">
                  <c:v>8.1619487764606351</c:v>
                </c:pt>
                <c:pt idx="4">
                  <c:v>9.0929259496410388</c:v>
                </c:pt>
                <c:pt idx="5">
                  <c:v>10.890271397711333</c:v>
                </c:pt>
                <c:pt idx="6">
                  <c:v>11.877090491901509</c:v>
                </c:pt>
                <c:pt idx="7">
                  <c:v>12.502044190025114</c:v>
                </c:pt>
                <c:pt idx="8">
                  <c:v>13.378831166758266</c:v>
                </c:pt>
                <c:pt idx="9">
                  <c:v>13.343655014014962</c:v>
                </c:pt>
                <c:pt idx="10">
                  <c:v>13.791945493275367</c:v>
                </c:pt>
                <c:pt idx="11">
                  <c:v>14.133916624428092</c:v>
                </c:pt>
                <c:pt idx="12">
                  <c:v>14.588224890628807</c:v>
                </c:pt>
                <c:pt idx="13">
                  <c:v>14.028133993843133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FA8BE6-50B1-4382-96A1-8AC0350E9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D41EB1-7FB1-4F91-BBCB-2E888FC31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102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103</v>
      </c>
      <c r="B5" s="8" t="s">
        <v>104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105</v>
      </c>
      <c r="H5" s="31" t="s">
        <v>106</v>
      </c>
      <c r="I5" s="8"/>
      <c r="J5" s="8"/>
      <c r="K5" s="7" t="s">
        <v>34</v>
      </c>
      <c r="L5" s="8" t="s">
        <v>108</v>
      </c>
      <c r="M5" s="8" t="s">
        <v>104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109</v>
      </c>
      <c r="T5" s="31" t="s">
        <v>106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44627</v>
      </c>
      <c r="D6" s="92">
        <v>44655</v>
      </c>
      <c r="E6" s="92">
        <v>44656</v>
      </c>
      <c r="F6" s="92" t="s">
        <v>5</v>
      </c>
      <c r="G6" s="92" t="s">
        <v>5</v>
      </c>
      <c r="H6" s="93">
        <v>44656</v>
      </c>
      <c r="I6" s="27"/>
      <c r="J6" s="27"/>
      <c r="K6" s="67"/>
      <c r="L6" s="28"/>
      <c r="M6" s="28"/>
      <c r="N6" s="27">
        <v>44627</v>
      </c>
      <c r="O6" s="27">
        <v>44655</v>
      </c>
      <c r="P6" s="27">
        <v>44656</v>
      </c>
      <c r="Q6" s="28" t="s">
        <v>6</v>
      </c>
      <c r="R6" s="28" t="s">
        <v>6</v>
      </c>
      <c r="S6" s="28" t="s">
        <v>6</v>
      </c>
      <c r="T6" s="29">
        <v>44656</v>
      </c>
      <c r="U6" s="28"/>
      <c r="V6" s="26"/>
      <c r="W6" s="27">
        <v>44627</v>
      </c>
      <c r="X6" s="27">
        <v>44655</v>
      </c>
      <c r="Y6" s="27">
        <v>44656</v>
      </c>
      <c r="Z6" s="28" t="s">
        <v>6</v>
      </c>
      <c r="AA6" s="28" t="s">
        <v>6</v>
      </c>
      <c r="AB6" s="28"/>
      <c r="AC6" s="27">
        <v>44627</v>
      </c>
      <c r="AD6" s="27">
        <v>44656</v>
      </c>
      <c r="AE6" s="29">
        <v>44271</v>
      </c>
    </row>
    <row r="7" spans="1:31" s="32" customFormat="1">
      <c r="A7" s="94" t="s">
        <v>82</v>
      </c>
      <c r="B7" s="95">
        <v>44659</v>
      </c>
      <c r="C7" s="96">
        <v>4.14377</v>
      </c>
      <c r="D7" s="96">
        <v>4.0647249999999993</v>
      </c>
      <c r="E7" s="96">
        <v>4.0647249999999993</v>
      </c>
      <c r="F7" s="98">
        <v>0</v>
      </c>
      <c r="G7" s="98">
        <v>-7.9045000000000698</v>
      </c>
      <c r="H7" s="97">
        <v>99.9666</v>
      </c>
      <c r="I7" s="13"/>
      <c r="J7" s="14"/>
      <c r="K7" s="69" t="s">
        <v>110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66</v>
      </c>
      <c r="B8" s="43">
        <v>44665</v>
      </c>
      <c r="C8" s="44">
        <v>4.2325900000000001</v>
      </c>
      <c r="D8" s="44">
        <v>4.1474000000000002</v>
      </c>
      <c r="E8" s="44">
        <v>4.1474000000000002</v>
      </c>
      <c r="F8" s="50">
        <v>0</v>
      </c>
      <c r="G8" s="50">
        <v>-8.5189999999999877</v>
      </c>
      <c r="H8" s="59">
        <v>99.897840000000002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44665</v>
      </c>
      <c r="C9" s="44">
        <v>4.3211700000000004</v>
      </c>
      <c r="D9" s="44">
        <v>4.1613199999999999</v>
      </c>
      <c r="E9" s="44">
        <v>4.1474000000000002</v>
      </c>
      <c r="F9" s="50">
        <v>-1.391999999999971</v>
      </c>
      <c r="G9" s="50">
        <v>-17.37700000000002</v>
      </c>
      <c r="H9" s="59">
        <v>99.897840000000002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87</v>
      </c>
      <c r="B10" s="43">
        <v>44673</v>
      </c>
      <c r="C10" s="44">
        <v>4.3211700000000004</v>
      </c>
      <c r="D10" s="44">
        <v>4.2558500000000006</v>
      </c>
      <c r="E10" s="44">
        <v>4.2425199999999998</v>
      </c>
      <c r="F10" s="50">
        <v>-1.333000000000073</v>
      </c>
      <c r="G10" s="50">
        <v>-7.8650000000000553</v>
      </c>
      <c r="H10" s="59">
        <v>99.802790000000002</v>
      </c>
      <c r="I10" s="13"/>
      <c r="J10" s="14"/>
      <c r="K10" s="42" t="s">
        <v>8</v>
      </c>
      <c r="L10" s="48">
        <v>8.85</v>
      </c>
      <c r="M10" s="43">
        <v>45214</v>
      </c>
      <c r="N10" s="44">
        <v>6.9091458662514809</v>
      </c>
      <c r="O10" s="44">
        <v>6.9474858248147076</v>
      </c>
      <c r="P10" s="44">
        <v>6.9549871537607455</v>
      </c>
      <c r="Q10" s="50">
        <v>0.7501328946037944</v>
      </c>
      <c r="R10" s="50">
        <v>4.5841287509264639</v>
      </c>
      <c r="S10" s="50">
        <v>4.5841287509264639</v>
      </c>
      <c r="T10" s="59">
        <v>102.69991</v>
      </c>
      <c r="U10" s="16"/>
      <c r="V10" s="76" t="s">
        <v>7</v>
      </c>
      <c r="W10" s="44">
        <v>5.4499899999999997</v>
      </c>
      <c r="X10" s="44">
        <v>5.44</v>
      </c>
      <c r="Y10" s="44">
        <v>5.4599900000000003</v>
      </c>
      <c r="Z10" s="50">
        <v>1.9989999999999952</v>
      </c>
      <c r="AA10" s="50">
        <v>1.0000000000000675E-2</v>
      </c>
      <c r="AB10" s="50"/>
      <c r="AC10" s="50">
        <v>145.91558662514811</v>
      </c>
      <c r="AD10" s="50">
        <v>149.49971537607451</v>
      </c>
      <c r="AE10" s="57">
        <v>54.247690893518552</v>
      </c>
    </row>
    <row r="11" spans="1:31" s="41" customFormat="1">
      <c r="A11" s="42" t="s">
        <v>68</v>
      </c>
      <c r="B11" s="43">
        <v>44673</v>
      </c>
      <c r="C11" s="44">
        <v>4.4099050000000002</v>
      </c>
      <c r="D11" s="44">
        <v>4.2558500000000006</v>
      </c>
      <c r="E11" s="44">
        <v>4.2425199999999998</v>
      </c>
      <c r="F11" s="50">
        <v>-1.333000000000073</v>
      </c>
      <c r="G11" s="50">
        <v>-16.738500000000034</v>
      </c>
      <c r="H11" s="59">
        <v>99.802790000000002</v>
      </c>
      <c r="I11" s="13"/>
      <c r="J11" s="14"/>
      <c r="K11" s="42" t="s">
        <v>9</v>
      </c>
      <c r="L11" s="48">
        <v>10.5</v>
      </c>
      <c r="M11" s="43">
        <v>45580</v>
      </c>
      <c r="N11" s="44">
        <v>7.6963074019778421</v>
      </c>
      <c r="O11" s="44">
        <v>7.7768561734273192</v>
      </c>
      <c r="P11" s="44">
        <v>7.9031059355294371</v>
      </c>
      <c r="Q11" s="50">
        <v>12.624976210211791</v>
      </c>
      <c r="R11" s="50">
        <v>20.679853355159494</v>
      </c>
      <c r="S11" s="50">
        <v>20.679853355159494</v>
      </c>
      <c r="T11" s="59">
        <v>105.84308</v>
      </c>
      <c r="U11" s="16"/>
      <c r="V11" s="76" t="s">
        <v>11</v>
      </c>
      <c r="W11" s="44">
        <v>8.4599899999999995</v>
      </c>
      <c r="X11" s="44">
        <v>8.06</v>
      </c>
      <c r="Y11" s="44">
        <v>8.28749</v>
      </c>
      <c r="Z11" s="50">
        <v>22.748999999999953</v>
      </c>
      <c r="AA11" s="50">
        <v>-0.17249999999999943</v>
      </c>
      <c r="AB11" s="50"/>
      <c r="AC11" s="50">
        <v>-76.368259802215732</v>
      </c>
      <c r="AD11" s="50">
        <v>-38.438406447056295</v>
      </c>
      <c r="AE11" s="57">
        <v>14.873490509119502</v>
      </c>
    </row>
    <row r="12" spans="1:31" s="41" customFormat="1">
      <c r="A12" s="42" t="s">
        <v>45</v>
      </c>
      <c r="B12" s="43">
        <v>44673</v>
      </c>
      <c r="C12" s="44">
        <v>4.4922950000000004</v>
      </c>
      <c r="D12" s="44">
        <v>4.2558500000000006</v>
      </c>
      <c r="E12" s="44">
        <v>4.2425199999999998</v>
      </c>
      <c r="F12" s="50">
        <v>-1.333000000000073</v>
      </c>
      <c r="G12" s="50">
        <v>-24.977500000000052</v>
      </c>
      <c r="H12" s="59">
        <v>99.802790000000002</v>
      </c>
      <c r="I12" s="13"/>
      <c r="J12" s="14"/>
      <c r="K12" s="42" t="s">
        <v>10</v>
      </c>
      <c r="L12" s="48">
        <v>8.5</v>
      </c>
      <c r="M12" s="43">
        <v>45762</v>
      </c>
      <c r="N12" s="44">
        <v>8.1619487764606351</v>
      </c>
      <c r="O12" s="44">
        <v>7.9381028962353968</v>
      </c>
      <c r="P12" s="44">
        <v>8.0643545249655819</v>
      </c>
      <c r="Q12" s="50">
        <v>12.625162873018514</v>
      </c>
      <c r="R12" s="50">
        <v>-9.7594251495053186</v>
      </c>
      <c r="S12" s="50">
        <v>-9.7594251495053186</v>
      </c>
      <c r="T12" s="59">
        <v>101.14576</v>
      </c>
      <c r="U12" s="16"/>
      <c r="V12" s="76" t="s">
        <v>11</v>
      </c>
      <c r="W12" s="44">
        <v>8.4599899999999995</v>
      </c>
      <c r="X12" s="44">
        <v>8.06</v>
      </c>
      <c r="Y12" s="44">
        <v>8.28749</v>
      </c>
      <c r="Z12" s="50">
        <v>22.748999999999953</v>
      </c>
      <c r="AA12" s="50">
        <v>-0.17249999999999943</v>
      </c>
      <c r="AB12" s="50"/>
      <c r="AC12" s="50">
        <v>-29.804122353936435</v>
      </c>
      <c r="AD12" s="50">
        <v>-22.313547503441811</v>
      </c>
      <c r="AE12" s="57">
        <v>26.623127219615927</v>
      </c>
    </row>
    <row r="13" spans="1:31" s="41" customFormat="1">
      <c r="A13" s="42" t="s">
        <v>55</v>
      </c>
      <c r="B13" s="43">
        <v>44680</v>
      </c>
      <c r="C13" s="44">
        <v>4.4922950000000004</v>
      </c>
      <c r="D13" s="44">
        <v>4.3440200000000004</v>
      </c>
      <c r="E13" s="44">
        <v>4.3314149999999998</v>
      </c>
      <c r="F13" s="50">
        <v>-1.2605000000000643</v>
      </c>
      <c r="G13" s="50">
        <v>-16.088000000000058</v>
      </c>
      <c r="H13" s="59">
        <v>99.715999999999994</v>
      </c>
      <c r="I13" s="13"/>
      <c r="J13" s="14"/>
      <c r="K13" s="42" t="s">
        <v>44</v>
      </c>
      <c r="L13" s="48">
        <v>8.5</v>
      </c>
      <c r="M13" s="43">
        <v>46127</v>
      </c>
      <c r="N13" s="44">
        <v>8.1619487764606351</v>
      </c>
      <c r="O13" s="44">
        <v>8.6376323651258957</v>
      </c>
      <c r="P13" s="44">
        <v>8.7424649916130353</v>
      </c>
      <c r="Q13" s="50">
        <v>10.483262648713954</v>
      </c>
      <c r="R13" s="50">
        <v>58.051621515240015</v>
      </c>
      <c r="S13" s="50">
        <v>58.051621515240015</v>
      </c>
      <c r="T13" s="59">
        <v>99.186340000000001</v>
      </c>
      <c r="U13" s="16"/>
      <c r="V13" s="76" t="s">
        <v>11</v>
      </c>
      <c r="W13" s="44">
        <v>8.4599899999999995</v>
      </c>
      <c r="X13" s="44">
        <v>8.06</v>
      </c>
      <c r="Y13" s="44">
        <v>8.28749</v>
      </c>
      <c r="Z13" s="50">
        <v>22.748999999999953</v>
      </c>
      <c r="AA13" s="50">
        <v>-0.17249999999999943</v>
      </c>
      <c r="AB13" s="50"/>
      <c r="AC13" s="50">
        <v>-29.804122353936435</v>
      </c>
      <c r="AD13" s="50">
        <v>45.497499161303523</v>
      </c>
      <c r="AE13" s="57">
        <v>28.163449674864882</v>
      </c>
    </row>
    <row r="14" spans="1:31" s="41" customFormat="1">
      <c r="A14" s="42" t="s">
        <v>83</v>
      </c>
      <c r="B14" s="43">
        <v>44687</v>
      </c>
      <c r="C14" s="44">
        <v>4.5871950000000004</v>
      </c>
      <c r="D14" s="44">
        <v>4.4322749999999997</v>
      </c>
      <c r="E14" s="44">
        <v>4.4203549999999998</v>
      </c>
      <c r="F14" s="50">
        <v>-1.1919999999999931</v>
      </c>
      <c r="G14" s="50">
        <v>-16.684000000000054</v>
      </c>
      <c r="H14" s="59">
        <v>99.625979999999998</v>
      </c>
      <c r="I14" s="13"/>
      <c r="J14" s="14"/>
      <c r="K14" s="42" t="s">
        <v>12</v>
      </c>
      <c r="L14" s="48">
        <v>8</v>
      </c>
      <c r="M14" s="43">
        <v>46402</v>
      </c>
      <c r="N14" s="44">
        <v>9.0929259496410388</v>
      </c>
      <c r="O14" s="44">
        <v>8.9157193955755769</v>
      </c>
      <c r="P14" s="44">
        <v>9.0405941437532231</v>
      </c>
      <c r="Q14" s="50">
        <v>12.487474817764621</v>
      </c>
      <c r="R14" s="50">
        <v>-5.2331805887815719</v>
      </c>
      <c r="S14" s="50">
        <v>-5.2331805887815719</v>
      </c>
      <c r="T14" s="59">
        <v>96.010149999999996</v>
      </c>
      <c r="U14" s="16"/>
      <c r="V14" s="76" t="s">
        <v>11</v>
      </c>
      <c r="W14" s="44">
        <v>8.4599899999999995</v>
      </c>
      <c r="X14" s="44">
        <v>8.06</v>
      </c>
      <c r="Y14" s="44">
        <v>8.28749</v>
      </c>
      <c r="Z14" s="50">
        <v>22.748999999999953</v>
      </c>
      <c r="AA14" s="50">
        <v>-0.17249999999999943</v>
      </c>
      <c r="AB14" s="50"/>
      <c r="AC14" s="50">
        <v>63.293594964103939</v>
      </c>
      <c r="AD14" s="50">
        <v>75.31041437532231</v>
      </c>
      <c r="AE14" s="57">
        <v>91.37215858883971</v>
      </c>
    </row>
    <row r="15" spans="1:31" s="41" customFormat="1">
      <c r="A15" s="42" t="s">
        <v>57</v>
      </c>
      <c r="B15" s="43">
        <v>44694</v>
      </c>
      <c r="C15" s="44">
        <v>4.5871950000000004</v>
      </c>
      <c r="D15" s="44">
        <v>4.5204900000000006</v>
      </c>
      <c r="E15" s="44">
        <v>4.5092250000000007</v>
      </c>
      <c r="F15" s="50">
        <v>-1.1264999999999858</v>
      </c>
      <c r="G15" s="50">
        <v>-7.7969999999999651</v>
      </c>
      <c r="H15" s="59">
        <v>99.532740000000004</v>
      </c>
      <c r="I15" s="13"/>
      <c r="J15" s="14"/>
      <c r="K15" s="42" t="s">
        <v>13</v>
      </c>
      <c r="L15" s="48">
        <v>8</v>
      </c>
      <c r="M15" s="43">
        <v>47498</v>
      </c>
      <c r="N15" s="44">
        <v>10.890271397711333</v>
      </c>
      <c r="O15" s="44">
        <v>10.762453857424555</v>
      </c>
      <c r="P15" s="44">
        <v>10.808703571235542</v>
      </c>
      <c r="Q15" s="50">
        <v>4.6249713810986748</v>
      </c>
      <c r="R15" s="50">
        <v>-8.1567826475790639</v>
      </c>
      <c r="S15" s="50">
        <v>-8.1567826475790639</v>
      </c>
      <c r="T15" s="59">
        <v>85.444090000000003</v>
      </c>
      <c r="U15" s="16"/>
      <c r="V15" s="76" t="s">
        <v>14</v>
      </c>
      <c r="W15" s="44">
        <v>9.8799899999999994</v>
      </c>
      <c r="X15" s="44">
        <v>9.4999900000000004</v>
      </c>
      <c r="Y15" s="44">
        <v>9.6149900000000006</v>
      </c>
      <c r="Z15" s="50">
        <v>11.500000000000021</v>
      </c>
      <c r="AA15" s="50">
        <v>-0.26499999999999879</v>
      </c>
      <c r="AB15" s="50"/>
      <c r="AC15" s="50">
        <v>101.02813977113331</v>
      </c>
      <c r="AD15" s="50">
        <v>119.37135712355413</v>
      </c>
      <c r="AE15" s="57">
        <v>12.620642481672206</v>
      </c>
    </row>
    <row r="16" spans="1:31" s="41" customFormat="1">
      <c r="A16" s="42" t="s">
        <v>46</v>
      </c>
      <c r="B16" s="43">
        <v>44694</v>
      </c>
      <c r="C16" s="44">
        <v>4.5871950000000004</v>
      </c>
      <c r="D16" s="44">
        <v>4.5204900000000006</v>
      </c>
      <c r="E16" s="44">
        <v>4.5092250000000007</v>
      </c>
      <c r="F16" s="50">
        <v>-1.1264999999999858</v>
      </c>
      <c r="G16" s="50">
        <v>-7.7969999999999651</v>
      </c>
      <c r="H16" s="59">
        <v>99.532740000000004</v>
      </c>
      <c r="I16" s="13"/>
      <c r="J16" s="14"/>
      <c r="K16" s="42" t="s">
        <v>15</v>
      </c>
      <c r="L16" s="48">
        <v>9</v>
      </c>
      <c r="M16" s="43">
        <v>48319</v>
      </c>
      <c r="N16" s="44">
        <v>11.877090491901509</v>
      </c>
      <c r="O16" s="44">
        <v>11.904945243268807</v>
      </c>
      <c r="P16" s="44">
        <v>11.93119545420949</v>
      </c>
      <c r="Q16" s="50">
        <v>2.6250210940682805</v>
      </c>
      <c r="R16" s="50">
        <v>5.4104962307981452</v>
      </c>
      <c r="S16" s="50">
        <v>5.4104962307981452</v>
      </c>
      <c r="T16" s="59">
        <v>83.109870000000001</v>
      </c>
      <c r="U16" s="16"/>
      <c r="V16" s="76" t="s">
        <v>16</v>
      </c>
      <c r="W16" s="44">
        <v>10.14499</v>
      </c>
      <c r="X16" s="44">
        <v>9.7499900000000004</v>
      </c>
      <c r="Y16" s="44">
        <v>9.8599899999999998</v>
      </c>
      <c r="Z16" s="50">
        <v>10.999999999999943</v>
      </c>
      <c r="AA16" s="50">
        <v>-0.28500000000000014</v>
      </c>
      <c r="AB16" s="50"/>
      <c r="AC16" s="50">
        <v>173.21004919015087</v>
      </c>
      <c r="AD16" s="50">
        <v>207.12054542094904</v>
      </c>
      <c r="AE16" s="57">
        <v>37.244741071152809</v>
      </c>
    </row>
    <row r="17" spans="1:34" s="41" customFormat="1">
      <c r="A17" s="42" t="s">
        <v>94</v>
      </c>
      <c r="B17" s="43">
        <v>44701</v>
      </c>
      <c r="C17" s="44">
        <v>4.6759000000000004</v>
      </c>
      <c r="D17" s="44">
        <v>4.6087400000000001</v>
      </c>
      <c r="E17" s="44">
        <v>4.5980850000000002</v>
      </c>
      <c r="F17" s="50">
        <v>-1.0654999999999859</v>
      </c>
      <c r="G17" s="50">
        <v>-7.781500000000019</v>
      </c>
      <c r="H17" s="59">
        <v>99.436310000000006</v>
      </c>
      <c r="I17" s="13"/>
      <c r="J17" s="14"/>
      <c r="K17" s="42" t="s">
        <v>17</v>
      </c>
      <c r="L17" s="48">
        <v>9.5</v>
      </c>
      <c r="M17" s="43">
        <v>49505</v>
      </c>
      <c r="N17" s="44">
        <v>12.502044190025114</v>
      </c>
      <c r="O17" s="44">
        <v>12.434933697419444</v>
      </c>
      <c r="P17" s="44">
        <v>12.461183837301412</v>
      </c>
      <c r="Q17" s="50">
        <v>2.6250139881968337</v>
      </c>
      <c r="R17" s="50">
        <v>-4.0860352723701254</v>
      </c>
      <c r="S17" s="50">
        <v>-4.0860352723701254</v>
      </c>
      <c r="T17" s="59">
        <v>80.973150000000004</v>
      </c>
      <c r="U17" s="16"/>
      <c r="V17" s="76" t="s">
        <v>18</v>
      </c>
      <c r="W17" s="44">
        <v>10.67999</v>
      </c>
      <c r="X17" s="44">
        <v>10.184989999999999</v>
      </c>
      <c r="Y17" s="44">
        <v>10.25999</v>
      </c>
      <c r="Z17" s="50">
        <v>7.5000000000001066</v>
      </c>
      <c r="AA17" s="50">
        <v>-0.41999999999999993</v>
      </c>
      <c r="AB17" s="50"/>
      <c r="AC17" s="50">
        <v>182.20541900251135</v>
      </c>
      <c r="AD17" s="50">
        <v>220.11938373014121</v>
      </c>
      <c r="AE17" s="57">
        <v>75.466235805283688</v>
      </c>
    </row>
    <row r="18" spans="1:34" s="41" customFormat="1">
      <c r="A18" s="42" t="s">
        <v>73</v>
      </c>
      <c r="B18" s="43">
        <v>44701</v>
      </c>
      <c r="C18" s="44">
        <v>4.7645499999999998</v>
      </c>
      <c r="D18" s="44">
        <v>4.6087400000000001</v>
      </c>
      <c r="E18" s="44">
        <v>4.5980850000000002</v>
      </c>
      <c r="F18" s="50">
        <v>-1.0654999999999859</v>
      </c>
      <c r="G18" s="50">
        <v>-16.646499999999964</v>
      </c>
      <c r="H18" s="59">
        <v>99.436310000000006</v>
      </c>
      <c r="I18" s="13"/>
      <c r="J18" s="14"/>
      <c r="K18" s="42" t="s">
        <v>19</v>
      </c>
      <c r="L18" s="48">
        <v>9.5</v>
      </c>
      <c r="M18" s="43">
        <v>50236</v>
      </c>
      <c r="N18" s="44">
        <v>13.378831166758266</v>
      </c>
      <c r="O18" s="44">
        <v>13.37492883337225</v>
      </c>
      <c r="P18" s="44">
        <v>13.393678993201206</v>
      </c>
      <c r="Q18" s="50">
        <v>1.8750159828956114</v>
      </c>
      <c r="R18" s="50">
        <v>1.4847826442940359</v>
      </c>
      <c r="S18" s="50">
        <v>1.4847826442940359</v>
      </c>
      <c r="T18" s="59">
        <v>74.900739999999999</v>
      </c>
      <c r="U18" s="16"/>
      <c r="V18" s="76" t="s">
        <v>43</v>
      </c>
      <c r="W18" s="44">
        <v>10.87499</v>
      </c>
      <c r="X18" s="44">
        <v>10.38499</v>
      </c>
      <c r="Y18" s="44">
        <v>10.44999</v>
      </c>
      <c r="Z18" s="50">
        <v>6.4999999999999503</v>
      </c>
      <c r="AA18" s="50">
        <v>-0.42500000000000071</v>
      </c>
      <c r="AB18" s="50"/>
      <c r="AC18" s="50">
        <v>250.38411667582653</v>
      </c>
      <c r="AD18" s="50">
        <v>294.36889932012065</v>
      </c>
      <c r="AE18" s="57">
        <v>94.938145494317013</v>
      </c>
    </row>
    <row r="19" spans="1:34" s="41" customFormat="1">
      <c r="A19" s="42" t="s">
        <v>47</v>
      </c>
      <c r="B19" s="43">
        <v>44701</v>
      </c>
      <c r="C19" s="44">
        <v>4.8532349999999997</v>
      </c>
      <c r="D19" s="44">
        <v>4.6087400000000001</v>
      </c>
      <c r="E19" s="44">
        <v>4.5980850000000002</v>
      </c>
      <c r="F19" s="50">
        <v>-1.0654999999999859</v>
      </c>
      <c r="G19" s="50">
        <v>-25.514999999999954</v>
      </c>
      <c r="H19" s="59">
        <v>99.436310000000006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13.343655014014962</v>
      </c>
      <c r="O19" s="44">
        <v>13.21742116325775</v>
      </c>
      <c r="P19" s="44">
        <v>13.252418628943813</v>
      </c>
      <c r="Q19" s="50">
        <v>3.4997465686062768</v>
      </c>
      <c r="R19" s="50">
        <v>-9.1236385071148618</v>
      </c>
      <c r="S19" s="50">
        <v>-9.1236385071148618</v>
      </c>
      <c r="T19" s="59">
        <v>76.357060000000004</v>
      </c>
      <c r="U19" s="16"/>
      <c r="V19" s="76" t="s">
        <v>21</v>
      </c>
      <c r="W19" s="44">
        <v>10.98498</v>
      </c>
      <c r="X19" s="44">
        <v>10.444979999999999</v>
      </c>
      <c r="Y19" s="44">
        <v>10.52998</v>
      </c>
      <c r="Z19" s="50">
        <v>8.5000000000000853</v>
      </c>
      <c r="AA19" s="50">
        <v>-0.45500000000000007</v>
      </c>
      <c r="AB19" s="50"/>
      <c r="AC19" s="50">
        <v>235.86750140149616</v>
      </c>
      <c r="AD19" s="50">
        <v>272.24386289438132</v>
      </c>
      <c r="AE19" s="57">
        <v>182.36856876294709</v>
      </c>
    </row>
    <row r="20" spans="1:34" s="41" customFormat="1">
      <c r="A20" s="42" t="s">
        <v>60</v>
      </c>
      <c r="B20" s="43">
        <v>44708</v>
      </c>
      <c r="C20" s="44">
        <v>4.8532349999999997</v>
      </c>
      <c r="D20" s="44">
        <v>4.6969349999999999</v>
      </c>
      <c r="E20" s="44">
        <v>4.686985</v>
      </c>
      <c r="F20" s="50">
        <v>-0.99499999999999034</v>
      </c>
      <c r="G20" s="50">
        <v>-16.624999999999979</v>
      </c>
      <c r="H20" s="59">
        <v>99.336690000000004</v>
      </c>
      <c r="I20" s="13"/>
      <c r="J20" s="14"/>
      <c r="K20" s="42" t="s">
        <v>39</v>
      </c>
      <c r="L20" s="48">
        <v>10</v>
      </c>
      <c r="M20" s="43">
        <v>52427</v>
      </c>
      <c r="N20" s="44">
        <v>13.791945493275367</v>
      </c>
      <c r="O20" s="44">
        <v>13.608667169298261</v>
      </c>
      <c r="P20" s="44">
        <v>13.642414918678265</v>
      </c>
      <c r="Q20" s="50">
        <v>3.3747749380003356</v>
      </c>
      <c r="R20" s="50">
        <v>-14.953057459710273</v>
      </c>
      <c r="S20" s="50">
        <v>-14.953057459710273</v>
      </c>
      <c r="T20" s="59">
        <v>74.870109999999997</v>
      </c>
      <c r="U20" s="16"/>
      <c r="V20" s="76" t="s">
        <v>23</v>
      </c>
      <c r="W20" s="44">
        <v>11.044980000000001</v>
      </c>
      <c r="X20" s="44">
        <v>10.444979999999999</v>
      </c>
      <c r="Y20" s="44">
        <v>10.52998</v>
      </c>
      <c r="Z20" s="50">
        <v>8.5000000000000853</v>
      </c>
      <c r="AA20" s="50">
        <v>-0.51500000000000057</v>
      </c>
      <c r="AB20" s="50"/>
      <c r="AC20" s="50">
        <v>274.69654932753667</v>
      </c>
      <c r="AD20" s="50">
        <v>311.24349186782644</v>
      </c>
      <c r="AE20" s="57">
        <v>196.74314946608541</v>
      </c>
    </row>
    <row r="21" spans="1:34" s="41" customFormat="1">
      <c r="A21" s="42" t="s">
        <v>98</v>
      </c>
      <c r="B21" s="43">
        <v>44715</v>
      </c>
      <c r="C21" s="44">
        <v>4.9419000000000004</v>
      </c>
      <c r="D21" s="44">
        <v>4.7851650000000001</v>
      </c>
      <c r="E21" s="44">
        <v>4.7758950000000002</v>
      </c>
      <c r="F21" s="50">
        <v>-0.92699999999998894</v>
      </c>
      <c r="G21" s="50">
        <v>-16.600500000000018</v>
      </c>
      <c r="H21" s="59">
        <v>99.233919999999998</v>
      </c>
      <c r="I21" s="13"/>
      <c r="J21" s="14"/>
      <c r="K21" s="42" t="s">
        <v>22</v>
      </c>
      <c r="L21" s="48">
        <v>9.85</v>
      </c>
      <c r="M21" s="43">
        <v>53158</v>
      </c>
      <c r="N21" s="44">
        <v>14.133916624428092</v>
      </c>
      <c r="O21" s="44">
        <v>13.72516513015155</v>
      </c>
      <c r="P21" s="44">
        <v>13.758167233240787</v>
      </c>
      <c r="Q21" s="50">
        <v>3.3002103089236456</v>
      </c>
      <c r="R21" s="50">
        <v>-37.574939118730555</v>
      </c>
      <c r="S21" s="50">
        <v>-37.574939118730555</v>
      </c>
      <c r="T21" s="59">
        <v>72.836250000000007</v>
      </c>
      <c r="U21" s="16"/>
      <c r="V21" s="76" t="s">
        <v>23</v>
      </c>
      <c r="W21" s="44">
        <v>11.044980000000001</v>
      </c>
      <c r="X21" s="44">
        <v>10.48498</v>
      </c>
      <c r="Y21" s="44">
        <v>10.572480000000001</v>
      </c>
      <c r="Z21" s="50">
        <v>8.7500000000000355</v>
      </c>
      <c r="AA21" s="50">
        <v>-0.47250000000000014</v>
      </c>
      <c r="AB21" s="50"/>
      <c r="AC21" s="50">
        <v>308.89366244280916</v>
      </c>
      <c r="AD21" s="50">
        <v>318.56872332407863</v>
      </c>
      <c r="AE21" s="57">
        <v>220.60792879201134</v>
      </c>
    </row>
    <row r="22" spans="1:34" s="41" customFormat="1">
      <c r="A22" s="42" t="s">
        <v>113</v>
      </c>
      <c r="B22" s="43">
        <v>44729</v>
      </c>
      <c r="C22" s="44">
        <v>4.9419000000000004</v>
      </c>
      <c r="D22" s="44">
        <v>4.9616400000000001</v>
      </c>
      <c r="E22" s="44">
        <v>4.9536499999999997</v>
      </c>
      <c r="F22" s="50">
        <v>-0.79900000000003857</v>
      </c>
      <c r="G22" s="50">
        <v>1.1749999999999261</v>
      </c>
      <c r="H22" s="59">
        <v>99.018990000000002</v>
      </c>
      <c r="I22" s="13"/>
      <c r="J22" s="14"/>
      <c r="K22" s="42" t="s">
        <v>48</v>
      </c>
      <c r="L22" s="48">
        <v>10</v>
      </c>
      <c r="M22" s="43">
        <v>54346</v>
      </c>
      <c r="N22" s="44">
        <v>14.588224890628807</v>
      </c>
      <c r="O22" s="44">
        <v>14.101555913076899</v>
      </c>
      <c r="P22" s="44">
        <v>14.104889538195991</v>
      </c>
      <c r="Q22" s="50">
        <v>0.33336251190920763</v>
      </c>
      <c r="R22" s="50">
        <v>-48.333535243281567</v>
      </c>
      <c r="S22" s="50">
        <v>-48.333535243281567</v>
      </c>
      <c r="T22" s="59">
        <v>72.073800000000006</v>
      </c>
      <c r="U22" s="16"/>
      <c r="V22" s="76" t="s">
        <v>42</v>
      </c>
      <c r="W22" s="44">
        <v>11.051909999999999</v>
      </c>
      <c r="X22" s="44">
        <v>10.43998</v>
      </c>
      <c r="Y22" s="44">
        <v>10.52997</v>
      </c>
      <c r="Z22" s="50">
        <v>8.9990000000000236</v>
      </c>
      <c r="AA22" s="50">
        <v>-0.52193999999999896</v>
      </c>
      <c r="AB22" s="50"/>
      <c r="AC22" s="50">
        <v>353.63148906288069</v>
      </c>
      <c r="AD22" s="50">
        <v>357.49195381959902</v>
      </c>
      <c r="AE22" s="57"/>
    </row>
    <row r="23" spans="1:34" s="41" customFormat="1">
      <c r="A23" s="42" t="s">
        <v>63</v>
      </c>
      <c r="B23" s="43">
        <v>44729</v>
      </c>
      <c r="C23" s="44">
        <v>4.9419000000000004</v>
      </c>
      <c r="D23" s="44">
        <v>4.9616400000000001</v>
      </c>
      <c r="E23" s="44">
        <v>4.9536499999999997</v>
      </c>
      <c r="F23" s="50">
        <v>-0.79900000000003857</v>
      </c>
      <c r="G23" s="50">
        <v>1.1749999999999261</v>
      </c>
      <c r="H23" s="59">
        <v>99.018990000000002</v>
      </c>
      <c r="I23" s="13"/>
      <c r="J23" s="14"/>
      <c r="K23" s="42" t="s">
        <v>38</v>
      </c>
      <c r="L23" s="48">
        <v>10.25</v>
      </c>
      <c r="M23" s="43">
        <v>54984</v>
      </c>
      <c r="N23" s="44">
        <v>14.028133993843133</v>
      </c>
      <c r="O23" s="44">
        <v>13.896886017757268</v>
      </c>
      <c r="P23" s="44">
        <v>13.934386250041538</v>
      </c>
      <c r="Q23" s="50">
        <v>3.7500232284269686</v>
      </c>
      <c r="R23" s="50">
        <v>-9.3747743801595007</v>
      </c>
      <c r="S23" s="50">
        <v>-9.3747743801595007</v>
      </c>
      <c r="T23" s="59">
        <v>74.102490000000003</v>
      </c>
      <c r="U23" s="16"/>
      <c r="V23" s="76" t="s">
        <v>58</v>
      </c>
      <c r="W23" s="44">
        <v>11.051909999999999</v>
      </c>
      <c r="X23" s="44">
        <v>10.43998</v>
      </c>
      <c r="Y23" s="44">
        <v>10.52997</v>
      </c>
      <c r="Z23" s="50">
        <v>8.9990000000000236</v>
      </c>
      <c r="AA23" s="50">
        <v>-0.52193999999999896</v>
      </c>
      <c r="AB23" s="50"/>
      <c r="AC23" s="50">
        <v>297.62239938431333</v>
      </c>
      <c r="AD23" s="50">
        <v>340.44162500415371</v>
      </c>
      <c r="AE23" s="57"/>
    </row>
    <row r="24" spans="1:34" s="41" customFormat="1">
      <c r="A24" s="42" t="s">
        <v>50</v>
      </c>
      <c r="B24" s="43">
        <v>44729</v>
      </c>
      <c r="C24" s="44">
        <v>5.030545</v>
      </c>
      <c r="D24" s="44">
        <v>4.9616400000000001</v>
      </c>
      <c r="E24" s="44">
        <v>4.9536499999999997</v>
      </c>
      <c r="F24" s="50">
        <v>-0.79900000000003857</v>
      </c>
      <c r="G24" s="50">
        <v>-7.689500000000038</v>
      </c>
      <c r="H24" s="59">
        <v>99.018990000000002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44736</v>
      </c>
      <c r="C25" s="44">
        <v>5.1192299999999999</v>
      </c>
      <c r="D25" s="44">
        <v>5.0498650000000005</v>
      </c>
      <c r="E25" s="44">
        <v>5.042535</v>
      </c>
      <c r="F25" s="50">
        <v>-0.73300000000005028</v>
      </c>
      <c r="G25" s="50">
        <v>-7.6694999999999958</v>
      </c>
      <c r="H25" s="59">
        <v>98.906869999999998</v>
      </c>
      <c r="I25" s="13"/>
      <c r="J25" s="14"/>
      <c r="K25" s="69" t="s">
        <v>111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52</v>
      </c>
      <c r="B26" s="43">
        <v>44743</v>
      </c>
      <c r="C26" s="44">
        <v>5.2249300000000005</v>
      </c>
      <c r="D26" s="44">
        <v>5.1380850000000002</v>
      </c>
      <c r="E26" s="44">
        <v>5.1314299999999999</v>
      </c>
      <c r="F26" s="50">
        <v>-0.66550000000002996</v>
      </c>
      <c r="G26" s="50">
        <v>-9.3500000000000583</v>
      </c>
      <c r="H26" s="59">
        <v>98.791669999999996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4.0674774999999999</v>
      </c>
      <c r="O26" s="44">
        <v>4.0724849999999995</v>
      </c>
      <c r="P26" s="44">
        <v>4.0724799999999997</v>
      </c>
      <c r="Q26" s="50">
        <v>-4.9999999998107114E-4</v>
      </c>
      <c r="R26" s="50">
        <v>0.50024999999997988</v>
      </c>
      <c r="S26" s="50">
        <v>0.50024999999997988</v>
      </c>
      <c r="T26" s="59">
        <v>99.728430000000003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78</v>
      </c>
      <c r="B27" s="43">
        <v>44722</v>
      </c>
      <c r="C27" s="44">
        <v>5.2249300000000005</v>
      </c>
      <c r="D27" s="44">
        <v>4.8733950000000004</v>
      </c>
      <c r="E27" s="44">
        <v>4.8647950000000009</v>
      </c>
      <c r="F27" s="50">
        <v>-0.85999999999994969</v>
      </c>
      <c r="G27" s="50">
        <v>-36.013499999999965</v>
      </c>
      <c r="H27" s="59">
        <v>99.128010000000003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4.2124350000000002</v>
      </c>
      <c r="P27" s="44">
        <v>4.2124325000000002</v>
      </c>
      <c r="Q27" s="50">
        <v>-2.4999999999053557E-4</v>
      </c>
      <c r="R27" s="50">
        <v>4.9999999998107114E-4</v>
      </c>
      <c r="S27" s="50">
        <v>4.9999999998107114E-4</v>
      </c>
      <c r="T27" s="59">
        <v>98.743600000000001</v>
      </c>
      <c r="U27" s="16"/>
      <c r="V27" s="76" t="s">
        <v>26</v>
      </c>
      <c r="W27" s="44">
        <v>2.2200000000000002</v>
      </c>
      <c r="X27" s="44">
        <v>2.3749899999999999</v>
      </c>
      <c r="Y27" s="44">
        <v>2.3650000000000002</v>
      </c>
      <c r="Z27" s="50">
        <v>-0.99899999999997213</v>
      </c>
      <c r="AA27" s="50">
        <v>0.14500000000000002</v>
      </c>
      <c r="AB27" s="50"/>
      <c r="AC27" s="50">
        <v>199.24275000000003</v>
      </c>
      <c r="AD27" s="50">
        <v>184.74324999999999</v>
      </c>
      <c r="AE27" s="57">
        <v>212.06024999999994</v>
      </c>
    </row>
    <row r="28" spans="1:34" s="41" customFormat="1">
      <c r="A28" s="42" t="s">
        <v>85</v>
      </c>
      <c r="B28" s="43">
        <v>44757</v>
      </c>
      <c r="C28" s="44">
        <v>5.2249300000000005</v>
      </c>
      <c r="D28" s="44">
        <v>5.2698850000000004</v>
      </c>
      <c r="E28" s="44">
        <v>5.2666749999999993</v>
      </c>
      <c r="F28" s="50">
        <v>-0.32100000000010454</v>
      </c>
      <c r="G28" s="50">
        <v>4.1744999999998811</v>
      </c>
      <c r="H28" s="59">
        <v>98.563580000000002</v>
      </c>
      <c r="I28" s="13"/>
      <c r="J28" s="14"/>
      <c r="K28" s="42" t="s">
        <v>49</v>
      </c>
      <c r="L28" s="48">
        <v>4</v>
      </c>
      <c r="M28" s="48">
        <v>46675</v>
      </c>
      <c r="N28" s="44">
        <v>4.9332425000000004</v>
      </c>
      <c r="O28" s="44">
        <v>4.6501275</v>
      </c>
      <c r="P28" s="44">
        <v>4.6501275</v>
      </c>
      <c r="Q28" s="50">
        <v>0</v>
      </c>
      <c r="R28" s="50">
        <v>-28.311500000000045</v>
      </c>
      <c r="S28" s="50">
        <v>-28.311500000000045</v>
      </c>
      <c r="T28" s="59">
        <v>96.861090000000004</v>
      </c>
      <c r="U28" s="16"/>
      <c r="V28" s="76" t="s">
        <v>26</v>
      </c>
      <c r="W28" s="44">
        <v>2.2200000000000002</v>
      </c>
      <c r="X28" s="44">
        <v>2.3749899999999999</v>
      </c>
      <c r="Y28" s="44">
        <v>2.3650000000000002</v>
      </c>
      <c r="Z28" s="50">
        <v>-0.99899999999997213</v>
      </c>
      <c r="AA28" s="50">
        <v>0.14500000000000002</v>
      </c>
      <c r="AB28" s="50"/>
      <c r="AC28" s="50">
        <v>271.32425000000001</v>
      </c>
      <c r="AD28" s="50">
        <v>228.51274999999998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5.2657850000000002</v>
      </c>
      <c r="D29" s="44">
        <v>5.2698850000000004</v>
      </c>
      <c r="E29" s="44">
        <v>5.2666749999999993</v>
      </c>
      <c r="F29" s="50">
        <v>-0.32100000000010454</v>
      </c>
      <c r="G29" s="50">
        <v>8.8999999999916923E-2</v>
      </c>
      <c r="H29" s="59">
        <v>98.563580000000002</v>
      </c>
      <c r="I29" s="13"/>
      <c r="J29" s="14"/>
      <c r="K29" s="42" t="s">
        <v>27</v>
      </c>
      <c r="L29" s="48">
        <v>4.5</v>
      </c>
      <c r="M29" s="48">
        <v>47133</v>
      </c>
      <c r="N29" s="44">
        <v>5.8685974999999999</v>
      </c>
      <c r="O29" s="44">
        <v>5.7354775</v>
      </c>
      <c r="P29" s="44">
        <v>5.7354775</v>
      </c>
      <c r="Q29" s="50">
        <v>0</v>
      </c>
      <c r="R29" s="50">
        <v>-13.311999999999991</v>
      </c>
      <c r="S29" s="50">
        <v>-13.311999999999991</v>
      </c>
      <c r="T29" s="59">
        <v>93.131649999999993</v>
      </c>
      <c r="U29" s="16"/>
      <c r="V29" s="76" t="s">
        <v>28</v>
      </c>
      <c r="W29" s="44">
        <v>3.1</v>
      </c>
      <c r="X29" s="44">
        <v>3.4</v>
      </c>
      <c r="Y29" s="44">
        <v>3.36</v>
      </c>
      <c r="Z29" s="50">
        <v>-4.0000000000000036</v>
      </c>
      <c r="AA29" s="50">
        <v>0.25999999999999979</v>
      </c>
      <c r="AB29" s="50"/>
      <c r="AC29" s="50">
        <v>276.85974999999996</v>
      </c>
      <c r="AD29" s="50">
        <v>237.54775000000001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5.3066399999999998</v>
      </c>
      <c r="D30" s="44">
        <v>4.1613199999999999</v>
      </c>
      <c r="E30" s="44">
        <v>4.1474000000000002</v>
      </c>
      <c r="F30" s="50">
        <v>-1.391999999999971</v>
      </c>
      <c r="G30" s="50">
        <v>-115.92399999999996</v>
      </c>
      <c r="H30" s="59">
        <v>98.865380000000002</v>
      </c>
      <c r="I30" s="13"/>
      <c r="J30" s="19"/>
      <c r="K30" s="42" t="s">
        <v>29</v>
      </c>
      <c r="L30" s="48">
        <v>4.5</v>
      </c>
      <c r="M30" s="48">
        <v>48684</v>
      </c>
      <c r="N30" s="44">
        <v>7.5058749999999996</v>
      </c>
      <c r="O30" s="44">
        <v>7.4142600000000005</v>
      </c>
      <c r="P30" s="44">
        <v>7.4142625000000004</v>
      </c>
      <c r="Q30" s="50">
        <v>2.4999999999053557E-4</v>
      </c>
      <c r="R30" s="50">
        <v>-9.1612499999999208</v>
      </c>
      <c r="S30" s="50">
        <v>-9.1612499999999208</v>
      </c>
      <c r="T30" s="59">
        <v>78.301689999999994</v>
      </c>
      <c r="U30" s="16"/>
      <c r="V30" s="76" t="s">
        <v>30</v>
      </c>
      <c r="W30" s="44">
        <v>3.79</v>
      </c>
      <c r="X30" s="44">
        <v>3.98</v>
      </c>
      <c r="Y30" s="44">
        <v>3.9249700000000001</v>
      </c>
      <c r="Z30" s="50">
        <v>-5.5029999999999912</v>
      </c>
      <c r="AA30" s="50">
        <v>0.13497000000000003</v>
      </c>
      <c r="AB30" s="50"/>
      <c r="AC30" s="50">
        <v>371.58749999999998</v>
      </c>
      <c r="AD30" s="50">
        <v>348.92925000000002</v>
      </c>
      <c r="AE30" s="57"/>
    </row>
    <row r="31" spans="1:34" s="41" customFormat="1">
      <c r="A31" s="42" t="s">
        <v>88</v>
      </c>
      <c r="B31" s="43">
        <v>44764</v>
      </c>
      <c r="C31" s="44">
        <v>5.18405</v>
      </c>
      <c r="D31" s="44">
        <v>5.32233</v>
      </c>
      <c r="E31" s="44">
        <v>5.3191300000000004</v>
      </c>
      <c r="F31" s="50">
        <v>-0.31999999999996476</v>
      </c>
      <c r="G31" s="50">
        <v>13.508000000000031</v>
      </c>
      <c r="H31" s="59">
        <v>98.450509999999994</v>
      </c>
      <c r="I31" s="13"/>
      <c r="J31" s="19"/>
      <c r="K31" s="42" t="s">
        <v>40</v>
      </c>
      <c r="L31" s="48">
        <v>4.8</v>
      </c>
      <c r="M31" s="48">
        <v>49871</v>
      </c>
      <c r="N31" s="44">
        <v>7.5058749999999996</v>
      </c>
      <c r="O31" s="44">
        <v>7.9472300000000002</v>
      </c>
      <c r="P31" s="44">
        <v>7.9472300000000002</v>
      </c>
      <c r="Q31" s="50">
        <v>0</v>
      </c>
      <c r="R31" s="50">
        <v>44.135500000000064</v>
      </c>
      <c r="S31" s="50">
        <v>44.135500000000064</v>
      </c>
      <c r="T31" s="59">
        <v>79.311589999999995</v>
      </c>
      <c r="U31" s="16"/>
      <c r="V31" s="76" t="s">
        <v>41</v>
      </c>
      <c r="W31" s="44">
        <v>3.86</v>
      </c>
      <c r="X31" s="44">
        <v>4.0750000000000002</v>
      </c>
      <c r="Y31" s="44">
        <v>4.0599999999999996</v>
      </c>
      <c r="Z31" s="50">
        <v>-1.5000000000000568</v>
      </c>
      <c r="AA31" s="50">
        <v>0.19999999999999973</v>
      </c>
      <c r="AB31" s="50"/>
      <c r="AC31" s="50">
        <v>364.58749999999998</v>
      </c>
      <c r="AD31" s="50">
        <v>388.72300000000007</v>
      </c>
      <c r="AE31" s="57"/>
    </row>
    <row r="32" spans="1:34" s="41" customFormat="1">
      <c r="A32" s="42" t="s">
        <v>90</v>
      </c>
      <c r="B32" s="43">
        <v>44771</v>
      </c>
      <c r="C32" s="44">
        <v>5.3633199999999999</v>
      </c>
      <c r="D32" s="44">
        <v>5.3748249999999995</v>
      </c>
      <c r="E32" s="44">
        <v>5.3716299999999997</v>
      </c>
      <c r="F32" s="50">
        <v>-0.31949999999998369</v>
      </c>
      <c r="G32" s="50">
        <v>0.83099999999998175</v>
      </c>
      <c r="H32" s="59">
        <v>98.335740000000001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5.3633199999999999</v>
      </c>
      <c r="D33" s="44">
        <v>5.3748249999999995</v>
      </c>
      <c r="E33" s="44">
        <v>5.3716299999999997</v>
      </c>
      <c r="F33" s="50">
        <v>-0.31949999999998369</v>
      </c>
      <c r="G33" s="50">
        <v>0.83099999999998175</v>
      </c>
      <c r="H33" s="59">
        <v>98.335740000000001</v>
      </c>
      <c r="I33" s="13"/>
      <c r="J33" s="19"/>
      <c r="K33" s="69" t="s">
        <v>112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5.4499899999999997</v>
      </c>
      <c r="X33" s="44">
        <v>5.44</v>
      </c>
      <c r="Y33" s="44">
        <v>5.4599900000000003</v>
      </c>
      <c r="Z33" s="50">
        <v>1.9989999999999952</v>
      </c>
      <c r="AA33" s="50">
        <v>1.0000000000000675E-2</v>
      </c>
      <c r="AB33" s="50"/>
      <c r="AC33" s="50">
        <v>142.50100000000003</v>
      </c>
      <c r="AD33" s="50">
        <v>122.50100000000002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4.4922950000000004</v>
      </c>
      <c r="D34" s="44">
        <v>5.3748249999999995</v>
      </c>
      <c r="E34" s="44">
        <v>5.3716299999999997</v>
      </c>
      <c r="F34" s="50">
        <v>-0.31949999999998369</v>
      </c>
      <c r="G34" s="50">
        <v>87.933499999999924</v>
      </c>
      <c r="H34" s="59">
        <v>98.335740000000001</v>
      </c>
      <c r="I34" s="13"/>
      <c r="J34" s="19"/>
      <c r="K34" s="42" t="s">
        <v>31</v>
      </c>
      <c r="L34" s="48">
        <v>8.26</v>
      </c>
      <c r="M34" s="48">
        <v>44880</v>
      </c>
      <c r="N34" s="44">
        <v>6.875</v>
      </c>
      <c r="O34" s="44">
        <v>6.68499</v>
      </c>
      <c r="P34" s="44">
        <v>6.6850000000000005</v>
      </c>
      <c r="Q34" s="50">
        <v>1.0000000000509601E-3</v>
      </c>
      <c r="R34" s="50">
        <v>-18.99999999999995</v>
      </c>
      <c r="S34" s="50">
        <v>-18.99999999999995</v>
      </c>
      <c r="T34" s="57"/>
      <c r="U34" s="16"/>
      <c r="V34" s="42" t="s">
        <v>7</v>
      </c>
      <c r="W34" s="44">
        <v>5.4499899999999997</v>
      </c>
      <c r="X34" s="44">
        <v>5.44</v>
      </c>
      <c r="Y34" s="44">
        <v>5.4599900000000003</v>
      </c>
      <c r="Z34" s="50">
        <v>1.9989999999999952</v>
      </c>
      <c r="AA34" s="50">
        <v>1.0000000000000675E-2</v>
      </c>
      <c r="AB34" s="50"/>
      <c r="AC34" s="50">
        <v>165.001</v>
      </c>
      <c r="AD34" s="50">
        <v>158.50099999999995</v>
      </c>
      <c r="AE34" s="57">
        <v>228.0296674855924</v>
      </c>
    </row>
    <row r="35" spans="1:31" s="41" customFormat="1">
      <c r="A35" s="42" t="s">
        <v>92</v>
      </c>
      <c r="B35" s="43">
        <v>44785</v>
      </c>
      <c r="C35" s="44">
        <v>5.4041750000000004</v>
      </c>
      <c r="D35" s="44">
        <v>5.4497200000000001</v>
      </c>
      <c r="E35" s="44">
        <v>5.4465299999999992</v>
      </c>
      <c r="F35" s="50">
        <v>-0.31900000000009143</v>
      </c>
      <c r="G35" s="50">
        <v>4.235499999999881</v>
      </c>
      <c r="H35" s="59">
        <v>98.111419999999995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7.1</v>
      </c>
      <c r="O35" s="44">
        <v>7.0449999999999999</v>
      </c>
      <c r="P35" s="44">
        <v>7.0449999999999999</v>
      </c>
      <c r="Q35" s="50">
        <v>0</v>
      </c>
      <c r="R35" s="50">
        <v>-5.4999999999999716</v>
      </c>
      <c r="S35" s="50">
        <v>-5.4999999999999716</v>
      </c>
      <c r="T35" s="57"/>
      <c r="U35" s="16"/>
      <c r="V35" s="42" t="s">
        <v>7</v>
      </c>
      <c r="W35" s="44">
        <v>5.4499899999999997</v>
      </c>
      <c r="X35" s="44">
        <v>5.44</v>
      </c>
      <c r="Y35" s="44">
        <v>5.4599900000000003</v>
      </c>
      <c r="Z35" s="50">
        <v>1.9989999999999952</v>
      </c>
      <c r="AA35" s="50">
        <v>1.0000000000000675E-2</v>
      </c>
      <c r="AB35" s="50"/>
      <c r="AC35" s="50">
        <v>165.001</v>
      </c>
      <c r="AD35" s="50">
        <v>158.50099999999995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5.44503</v>
      </c>
      <c r="D36" s="44">
        <v>5.4497200000000001</v>
      </c>
      <c r="E36" s="44">
        <v>5.4465299999999992</v>
      </c>
      <c r="F36" s="50">
        <v>-0.31900000000009143</v>
      </c>
      <c r="G36" s="50">
        <v>0.14999999999991687</v>
      </c>
      <c r="H36" s="59">
        <v>98.111419999999995</v>
      </c>
      <c r="I36" s="13"/>
      <c r="J36" s="19"/>
      <c r="K36" s="42" t="s">
        <v>33</v>
      </c>
      <c r="L36" s="48">
        <v>10.51</v>
      </c>
      <c r="M36" s="48">
        <v>46235</v>
      </c>
      <c r="N36" s="44">
        <v>10.265000000000001</v>
      </c>
      <c r="O36" s="44">
        <v>9.8699999999999992</v>
      </c>
      <c r="P36" s="44">
        <v>9.9250000000000007</v>
      </c>
      <c r="Q36" s="50">
        <v>5.5000000000001492</v>
      </c>
      <c r="R36" s="50">
        <v>-33.999999999999986</v>
      </c>
      <c r="S36" s="50">
        <v>-33.999999999999986</v>
      </c>
      <c r="T36" s="57"/>
      <c r="U36" s="16"/>
      <c r="V36" s="42" t="s">
        <v>11</v>
      </c>
      <c r="W36" s="44">
        <v>8.4599899999999995</v>
      </c>
      <c r="X36" s="44">
        <v>8.06</v>
      </c>
      <c r="Y36" s="44">
        <v>8.28749</v>
      </c>
      <c r="Z36" s="50">
        <v>22.748999999999953</v>
      </c>
      <c r="AA36" s="50">
        <v>-0.17249999999999943</v>
      </c>
      <c r="AB36" s="50"/>
      <c r="AC36" s="50">
        <v>180.50100000000012</v>
      </c>
      <c r="AD36" s="50">
        <v>163.75100000000006</v>
      </c>
      <c r="AE36" s="78"/>
    </row>
    <row r="37" spans="1:31" s="41" customFormat="1" ht="15.75" thickBot="1">
      <c r="A37" s="42" t="s">
        <v>59</v>
      </c>
      <c r="B37" s="43">
        <v>44792</v>
      </c>
      <c r="C37" s="44">
        <v>5.44503</v>
      </c>
      <c r="D37" s="44">
        <v>5.5022249999999993</v>
      </c>
      <c r="E37" s="44">
        <v>5.4990350000000001</v>
      </c>
      <c r="F37" s="50">
        <v>-0.3189999999999138</v>
      </c>
      <c r="G37" s="50">
        <v>5.4005000000000081</v>
      </c>
      <c r="H37" s="59">
        <v>97.992180000000005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75</v>
      </c>
      <c r="B38" s="43">
        <v>44798</v>
      </c>
      <c r="C38" s="44">
        <v>5.44503</v>
      </c>
      <c r="D38" s="44">
        <v>5.5514749999999999</v>
      </c>
      <c r="E38" s="44">
        <v>5.5482750000000003</v>
      </c>
      <c r="F38" s="50">
        <v>-0.31999999999996476</v>
      </c>
      <c r="G38" s="50">
        <v>10.324500000000025</v>
      </c>
      <c r="H38" s="59">
        <v>97.887100000000004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5.5017700000000005</v>
      </c>
      <c r="D39" s="44">
        <v>5.5514749999999999</v>
      </c>
      <c r="E39" s="44">
        <v>5.5482750000000003</v>
      </c>
      <c r="F39" s="50">
        <v>-0.31999999999996476</v>
      </c>
      <c r="G39" s="50">
        <v>4.6504999999999797</v>
      </c>
      <c r="H39" s="59">
        <v>97.887100000000004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101</v>
      </c>
      <c r="B40" s="43">
        <v>44813</v>
      </c>
      <c r="C40" s="44">
        <v>5.5017700000000005</v>
      </c>
      <c r="D40" s="44">
        <v>5.6296199999999992</v>
      </c>
      <c r="E40" s="44">
        <v>5.62643</v>
      </c>
      <c r="F40" s="50">
        <v>-0.3189999999999138</v>
      </c>
      <c r="G40" s="50">
        <v>12.465999999999955</v>
      </c>
      <c r="H40" s="59">
        <v>97.637050000000002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5.5426199999999994</v>
      </c>
      <c r="D41" s="44">
        <v>5.6296199999999992</v>
      </c>
      <c r="E41" s="44">
        <v>5.62643</v>
      </c>
      <c r="F41" s="50">
        <v>-0.3189999999999138</v>
      </c>
      <c r="G41" s="50">
        <v>8.3810000000000606</v>
      </c>
      <c r="H41" s="59">
        <v>97.637050000000002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5.5812000000000008</v>
      </c>
      <c r="D42" s="44">
        <v>5.6296199999999992</v>
      </c>
      <c r="E42" s="44">
        <v>5.62643</v>
      </c>
      <c r="F42" s="50">
        <v>-0.3189999999999138</v>
      </c>
      <c r="G42" s="50">
        <v>4.5229999999999215</v>
      </c>
      <c r="H42" s="59">
        <v>97.637050000000002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5.5812000000000008</v>
      </c>
      <c r="D43" s="44">
        <v>5.4497200000000001</v>
      </c>
      <c r="E43" s="44">
        <v>5.4465299999999992</v>
      </c>
      <c r="F43" s="50">
        <v>-0.31900000000009143</v>
      </c>
      <c r="G43" s="50">
        <v>-13.467000000000162</v>
      </c>
      <c r="H43" s="59">
        <v>97.611249999999998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115</v>
      </c>
      <c r="B44" s="43">
        <v>44827</v>
      </c>
      <c r="C44" s="44">
        <v>5.6470149999999997</v>
      </c>
      <c r="D44" s="44">
        <v>5.73454</v>
      </c>
      <c r="E44" s="44">
        <v>5.731325</v>
      </c>
      <c r="F44" s="50">
        <v>-0.32149999999999679</v>
      </c>
      <c r="G44" s="50">
        <v>8.4310000000000329</v>
      </c>
      <c r="H44" s="59">
        <v>97.385130000000004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5.6470149999999997</v>
      </c>
      <c r="D45" s="44">
        <v>5.73454</v>
      </c>
      <c r="E45" s="44">
        <v>5.731325</v>
      </c>
      <c r="F45" s="50">
        <v>-0.32149999999999679</v>
      </c>
      <c r="G45" s="50">
        <v>8.4310000000000329</v>
      </c>
      <c r="H45" s="59">
        <v>97.385130000000004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5.5017700000000005</v>
      </c>
      <c r="D46" s="44">
        <v>5.7870150000000002</v>
      </c>
      <c r="E46" s="44">
        <v>5.7838200000000004</v>
      </c>
      <c r="F46" s="50">
        <v>-0.31949999999998369</v>
      </c>
      <c r="G46" s="50">
        <v>28.204999999999991</v>
      </c>
      <c r="H46" s="59">
        <v>97.256770000000003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86</v>
      </c>
      <c r="B47" s="43">
        <v>44848</v>
      </c>
      <c r="C47" s="44">
        <v>5.7446699999999993</v>
      </c>
      <c r="D47" s="44">
        <v>5.8788649999999993</v>
      </c>
      <c r="E47" s="44">
        <v>5.8759700000000006</v>
      </c>
      <c r="F47" s="50">
        <v>-0.28949999999987597</v>
      </c>
      <c r="G47" s="50">
        <v>13.13000000000013</v>
      </c>
      <c r="H47" s="59">
        <v>97.001750000000001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5.7935100000000004</v>
      </c>
      <c r="D48" s="44">
        <v>5.9241700000000002</v>
      </c>
      <c r="E48" s="44">
        <v>5.921265</v>
      </c>
      <c r="F48" s="50">
        <v>-0.29050000000001575</v>
      </c>
      <c r="G48" s="50">
        <v>12.775499999999962</v>
      </c>
      <c r="H48" s="59">
        <v>96.872649999999993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91</v>
      </c>
      <c r="B49" s="43">
        <v>44869</v>
      </c>
      <c r="C49" s="44">
        <v>5.8661600000000007</v>
      </c>
      <c r="D49" s="44">
        <v>5.9897650000000002</v>
      </c>
      <c r="E49" s="44">
        <v>5.9868699999999997</v>
      </c>
      <c r="F49" s="50">
        <v>-0.2895000000000536</v>
      </c>
      <c r="G49" s="50">
        <v>12.070999999999898</v>
      </c>
      <c r="H49" s="59">
        <v>96.624229999999997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5.9150100000000005</v>
      </c>
      <c r="D50" s="44">
        <v>5.9897650000000002</v>
      </c>
      <c r="E50" s="44">
        <v>5.9868699999999997</v>
      </c>
      <c r="F50" s="50">
        <v>-0.2895000000000536</v>
      </c>
      <c r="G50" s="50">
        <v>7.1859999999999147</v>
      </c>
      <c r="H50" s="59">
        <v>96.624229999999997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93</v>
      </c>
      <c r="B51" s="43">
        <v>44876</v>
      </c>
      <c r="C51" s="44">
        <v>5.9876649999999998</v>
      </c>
      <c r="D51" s="44">
        <v>6.0350649999999995</v>
      </c>
      <c r="E51" s="44">
        <v>6.0321600000000002</v>
      </c>
      <c r="F51" s="50">
        <v>-0.29049999999992693</v>
      </c>
      <c r="G51" s="50">
        <v>4.4495000000000395</v>
      </c>
      <c r="H51" s="59">
        <v>96.491730000000004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5.9876649999999998</v>
      </c>
      <c r="D52" s="44">
        <v>6.0803849999999997</v>
      </c>
      <c r="E52" s="44">
        <v>6.0774650000000001</v>
      </c>
      <c r="F52" s="50">
        <v>-0.29199999999995896</v>
      </c>
      <c r="G52" s="50">
        <v>8.9800000000000324</v>
      </c>
      <c r="H52" s="59">
        <v>96.357969999999995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97</v>
      </c>
      <c r="B53" s="43">
        <v>44890</v>
      </c>
      <c r="C53" s="44">
        <v>6.0365099999999998</v>
      </c>
      <c r="D53" s="44">
        <v>6.1257099999999998</v>
      </c>
      <c r="E53" s="44">
        <v>6.1228149999999992</v>
      </c>
      <c r="F53" s="50">
        <v>-0.2895000000000536</v>
      </c>
      <c r="G53" s="50">
        <v>8.630499999999941</v>
      </c>
      <c r="H53" s="59">
        <v>96.222949999999997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6.1257099999999998</v>
      </c>
      <c r="E54" s="44">
        <v>6.1228149999999992</v>
      </c>
      <c r="F54" s="50">
        <v>-0.2895000000000536</v>
      </c>
      <c r="G54" s="50">
        <v>88.025499999999994</v>
      </c>
      <c r="H54" s="59">
        <v>96.222949999999997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99</v>
      </c>
      <c r="B55" s="43">
        <v>44897</v>
      </c>
      <c r="C55" s="44">
        <v>6.1341549999999998</v>
      </c>
      <c r="D55" s="44">
        <v>6.1710149999999997</v>
      </c>
      <c r="E55" s="44">
        <v>6.1681100000000004</v>
      </c>
      <c r="F55" s="50">
        <v>-0.29049999999992693</v>
      </c>
      <c r="G55" s="50">
        <v>3.3955000000000624</v>
      </c>
      <c r="H55" s="59">
        <v>96.086730000000003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6.1341549999999998</v>
      </c>
      <c r="D56" s="44">
        <v>6.1710149999999997</v>
      </c>
      <c r="E56" s="44">
        <v>6.1681100000000004</v>
      </c>
      <c r="F56" s="50">
        <v>-0.29049999999992693</v>
      </c>
      <c r="G56" s="50">
        <v>3.3955000000000624</v>
      </c>
      <c r="H56" s="59">
        <v>96.086730000000003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6.1829549999999998</v>
      </c>
      <c r="D57" s="44">
        <v>6.21631</v>
      </c>
      <c r="E57" s="44">
        <v>6.2134099999999997</v>
      </c>
      <c r="F57" s="50">
        <v>-0.29000000000003467</v>
      </c>
      <c r="G57" s="50">
        <v>3.0454999999999899</v>
      </c>
      <c r="H57" s="59">
        <v>95.949290000000005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114</v>
      </c>
      <c r="B58" s="43">
        <v>44911</v>
      </c>
      <c r="C58" s="44">
        <v>6.1829549999999998</v>
      </c>
      <c r="D58" s="44">
        <v>6.2616049999999994</v>
      </c>
      <c r="E58" s="44">
        <v>6.258705</v>
      </c>
      <c r="F58" s="50">
        <v>-0.28999999999994586</v>
      </c>
      <c r="G58" s="50">
        <v>7.5750000000000206</v>
      </c>
      <c r="H58" s="59">
        <v>95.810659999999999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116</v>
      </c>
      <c r="B59" s="43">
        <v>44918</v>
      </c>
      <c r="C59" s="44">
        <v>6.1829549999999998</v>
      </c>
      <c r="D59" s="44">
        <v>6.3069100000000002</v>
      </c>
      <c r="E59" s="44">
        <v>6.3040050000000001</v>
      </c>
      <c r="F59" s="50">
        <v>-0.29050000000001575</v>
      </c>
      <c r="G59" s="50">
        <v>12.105000000000032</v>
      </c>
      <c r="H59" s="59">
        <v>95.670829999999995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44932</v>
      </c>
      <c r="C60" s="44">
        <v>6.2139050000000005</v>
      </c>
      <c r="D60" s="44">
        <v>6.3659049999999997</v>
      </c>
      <c r="E60" s="44">
        <v>6.3652049999999996</v>
      </c>
      <c r="F60" s="50">
        <v>-7.0000000000014495E-2</v>
      </c>
      <c r="G60" s="50">
        <v>15.12999999999991</v>
      </c>
      <c r="H60" s="59">
        <v>95.407880000000006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44946</v>
      </c>
      <c r="C61" s="44">
        <v>6.2356999999999996</v>
      </c>
      <c r="D61" s="44">
        <v>6.3659049999999997</v>
      </c>
      <c r="E61" s="44">
        <v>6.3899499999999998</v>
      </c>
      <c r="F61" s="50">
        <v>2.4045000000000094</v>
      </c>
      <c r="G61" s="50">
        <v>15.425000000000022</v>
      </c>
      <c r="H61" s="59">
        <v>95.168350000000004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95</v>
      </c>
      <c r="B62" s="43">
        <v>44961</v>
      </c>
      <c r="C62" s="44">
        <v>6.251595</v>
      </c>
      <c r="D62" s="44">
        <v>6.4154049999999998</v>
      </c>
      <c r="E62" s="44">
        <v>6.4146999999999998</v>
      </c>
      <c r="F62" s="50">
        <v>-7.0499999999995566E-2</v>
      </c>
      <c r="G62" s="50">
        <v>16.310499999999983</v>
      </c>
      <c r="H62" s="59">
        <v>94.912469999999999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44974</v>
      </c>
      <c r="C63" s="44">
        <v>6.2675000000000001</v>
      </c>
      <c r="D63" s="44">
        <v>6.44015</v>
      </c>
      <c r="E63" s="44">
        <v>6.4394500000000008</v>
      </c>
      <c r="F63" s="50">
        <v>-6.9999999999925677E-2</v>
      </c>
      <c r="G63" s="50">
        <v>17.195000000000071</v>
      </c>
      <c r="H63" s="59">
        <v>94.68777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100</v>
      </c>
      <c r="B64" s="43">
        <v>44988</v>
      </c>
      <c r="C64" s="44">
        <v>6.2834199999999996</v>
      </c>
      <c r="D64" s="44">
        <v>6.4649000000000001</v>
      </c>
      <c r="E64" s="44">
        <v>6.4641999999999999</v>
      </c>
      <c r="F64" s="50">
        <v>-7.0000000000014495E-2</v>
      </c>
      <c r="G64" s="50">
        <v>18.078000000000038</v>
      </c>
      <c r="H64" s="59">
        <v>94.446749999999994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45016</v>
      </c>
      <c r="C65" s="62">
        <v>6.299315</v>
      </c>
      <c r="D65" s="62">
        <v>6.4993400000000001</v>
      </c>
      <c r="E65" s="62">
        <v>6.4986649999999999</v>
      </c>
      <c r="F65" s="72">
        <v>-6.7500000000020322E-2</v>
      </c>
      <c r="G65" s="72">
        <v>19.934999999999992</v>
      </c>
      <c r="H65" s="63">
        <v>93.97645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2022-04-06T07:33:20Z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2022-03-23T08:14:55Z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fbeefcb6-131b-462c-bb71-175ff866db29</vt:lpwstr>
  </property>
  <property fmtid="{D5CDD505-2E9C-101B-9397-08002B2CF9AE}" pid="8" name="MSIP_Label_82f1ab62-2277-4c0d-aa3e-21682a26c75c_ContentBits">
    <vt:lpwstr>0</vt:lpwstr>
  </property>
</Properties>
</file>