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December/"/>
    </mc:Choice>
  </mc:AlternateContent>
  <xr:revisionPtr revIDLastSave="99" documentId="8_{A97BF198-711A-462F-876D-F20CA0F0BDEE}" xr6:coauthVersionLast="47" xr6:coauthVersionMax="47" xr10:uidLastSave="{D50612CE-9E30-4799-B487-BEFF7F7F859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<sst xmlns="http://schemas.openxmlformats.org/spreadsheetml/2006/main" count="12" uniqueCount="12">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</sst>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0" fontId="4" fillId="0" borderId="28" xfId="0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161515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40" zoomScale="93" zoomScaleNormal="93" workbookViewId="0">
      <selection activeCell="K250" sqref="K25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1" t="s">
        <v>10</v>
      </c>
      <c r="C14" s="73" t="s">
        <v>3</v>
      </c>
      <c r="D14" s="73" t="s">
        <v>4</v>
      </c>
      <c r="E14" s="73" t="s">
        <v>8</v>
      </c>
      <c r="F14" s="63" t="s">
        <v>5</v>
      </c>
      <c r="G14" s="65" t="s">
        <v>6</v>
      </c>
      <c r="H14" s="67" t="s">
        <v>7</v>
      </c>
      <c r="I14" s="69" t="s">
        <v>9</v>
      </c>
    </row>
    <row r="15" spans="2:60" ht="36" customHeight="1" thickBot="1" x14ac:dyDescent="0.3">
      <c r="B15" s="72"/>
      <c r="C15" s="74"/>
      <c r="D15" s="74"/>
      <c r="E15" s="74"/>
      <c r="F15" s="64"/>
      <c r="G15" s="66"/>
      <c r="H15" s="68"/>
      <c r="I15" s="70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t="15.75" thickBot="1" x14ac:dyDescent="0.3">
      <c r="B253" s="60">
        <v>45272</v>
      </c>
      <c r="C253" s="61">
        <v>1390984.7916699999</v>
      </c>
      <c r="D253" s="61">
        <v>4381775.8963521253</v>
      </c>
      <c r="E253" s="61">
        <v>5772760.6880221264</v>
      </c>
      <c r="F253" s="61">
        <v>45920.378716676496</v>
      </c>
      <c r="G253" s="62">
        <v>230475</v>
      </c>
      <c r="H253" s="62">
        <v>15000</v>
      </c>
      <c r="I253" s="59"/>
    </row>
    <row r="254" spans="2:11" x14ac:dyDescent="0.25">
      <c r="B254" s="29"/>
    </row>
    <row r="255" spans="2:11" x14ac:dyDescent="0.25">
      <c r="B255" s="29"/>
    </row>
    <row r="256" spans="2:11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2023-12-13T09:17:31Z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