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3" documentId="8_{A00208E3-4501-465E-9644-A1DC5564DBF7}" xr6:coauthVersionLast="47" xr6:coauthVersionMax="47" xr10:uidLastSave="{B9AD1ECD-D51D-427F-A972-D5DF1B55B5D2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<sst xmlns="http://schemas.openxmlformats.org/spreadsheetml/2006/main" count="11" uniqueCount="11">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</sst>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3"/>
  <sheetViews>
    <sheetView tabSelected="1" topLeftCell="B54" zoomScale="93" zoomScaleNormal="93" workbookViewId="0">
      <selection activeCell="L71" sqref="L7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hidden="1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hidden="1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hidden="1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hidden="1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hidden="1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hidden="1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hidden="1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hidden="1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hidden="1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hidden="1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hidden="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hidden="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33">
        <v>0.1942871522153482</v>
      </c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33">
        <v>0.1898289148853293</v>
      </c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33">
        <v>0.18725304442798504</v>
      </c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33">
        <v>0.18982183831813879</v>
      </c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33">
        <v>0.18726012099517553</v>
      </c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33">
        <v>0.18774132756412995</v>
      </c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33">
        <v>0.18838529517846603</v>
      </c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9">
        <v>0</v>
      </c>
      <c r="I60" s="33">
        <v>0.18919202383818373</v>
      </c>
    </row>
    <row r="61" spans="2:11" x14ac:dyDescent="0.25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9">
        <v>0</v>
      </c>
      <c r="I61" s="33">
        <v>0.18916371756942171</v>
      </c>
    </row>
    <row r="62" spans="2:11" x14ac:dyDescent="0.25">
      <c r="B62" s="37">
        <v>44851</v>
      </c>
      <c r="C62" s="35">
        <v>2449181.1829900001</v>
      </c>
      <c r="D62" s="35">
        <v>3242079.6312567</v>
      </c>
      <c r="E62" s="35">
        <v>5691260.8142467001</v>
      </c>
      <c r="F62" s="35">
        <v>3262394.8165336503</v>
      </c>
      <c r="G62" s="35">
        <v>572598</v>
      </c>
      <c r="H62" s="39">
        <v>0</v>
      </c>
      <c r="I62" s="33">
        <v>0.19582786498284721</v>
      </c>
    </row>
    <row r="63" spans="2:11" x14ac:dyDescent="0.25">
      <c r="B63" s="37">
        <v>44852</v>
      </c>
      <c r="C63" s="35">
        <v>1247045.9458200003</v>
      </c>
      <c r="D63" s="35">
        <v>3546181.9128287002</v>
      </c>
      <c r="E63" s="35">
        <v>4793227.8586487006</v>
      </c>
      <c r="F63" s="35">
        <v>-898032.95559799951</v>
      </c>
      <c r="G63" s="35">
        <v>572598</v>
      </c>
      <c r="H63" s="39">
        <v>0</v>
      </c>
      <c r="I63" s="33">
        <v>0.20680293903475411</v>
      </c>
    </row>
    <row r="64" spans="2:11" x14ac:dyDescent="0.25">
      <c r="B64" s="37">
        <v>44853</v>
      </c>
      <c r="C64" s="35">
        <v>673012.38448000001</v>
      </c>
      <c r="D64" s="35">
        <v>3772415.5634716502</v>
      </c>
      <c r="E64" s="35">
        <v>4445427.9479516502</v>
      </c>
      <c r="F64" s="35">
        <v>-347799.91069705039</v>
      </c>
      <c r="G64" s="35">
        <v>571700.58753000002</v>
      </c>
      <c r="H64" s="39">
        <v>0</v>
      </c>
      <c r="I64" s="33">
        <v>0.19699481924504139</v>
      </c>
    </row>
    <row r="65" spans="2:11" x14ac:dyDescent="0.25">
      <c r="B65" s="37">
        <v>44854</v>
      </c>
      <c r="C65" s="35">
        <v>896754.79658999993</v>
      </c>
      <c r="D65" s="35">
        <v>3713719.9786089696</v>
      </c>
      <c r="E65" s="35">
        <v>4610474.77519897</v>
      </c>
      <c r="F65" s="35">
        <v>165046.82724731974</v>
      </c>
      <c r="G65" s="35">
        <v>455002</v>
      </c>
      <c r="H65" s="39">
        <v>0</v>
      </c>
      <c r="I65" s="33">
        <v>0.19272412501926245</v>
      </c>
    </row>
    <row r="66" spans="2:11" x14ac:dyDescent="0.25">
      <c r="B66" s="37">
        <v>44855</v>
      </c>
      <c r="C66" s="35">
        <v>1124959.70318</v>
      </c>
      <c r="D66" s="35">
        <v>2930548.3976050499</v>
      </c>
      <c r="E66" s="35">
        <v>4055508.1007850496</v>
      </c>
      <c r="F66" s="35">
        <v>-554966.67441392038</v>
      </c>
      <c r="G66" s="35">
        <v>455002</v>
      </c>
      <c r="H66" s="39">
        <v>0</v>
      </c>
      <c r="I66" s="33">
        <v>0.19682833455488391</v>
      </c>
    </row>
    <row r="67" spans="2:11" x14ac:dyDescent="0.25">
      <c r="B67" s="37">
        <v>44858</v>
      </c>
      <c r="C67" s="35">
        <v>496846.06692999997</v>
      </c>
      <c r="D67" s="35">
        <v>2976397.0543275499</v>
      </c>
      <c r="E67" s="35">
        <v>3473243.1212575501</v>
      </c>
      <c r="F67" s="35">
        <v>-582264.97952749953</v>
      </c>
      <c r="G67" s="35">
        <v>455002</v>
      </c>
      <c r="H67" s="39">
        <v>0</v>
      </c>
      <c r="I67" s="33">
        <v>0.19207266318821142</v>
      </c>
    </row>
    <row r="68" spans="2:11" x14ac:dyDescent="0.25">
      <c r="B68" s="37">
        <v>44859</v>
      </c>
      <c r="C68" s="35">
        <v>759934.18429999985</v>
      </c>
      <c r="D68" s="35">
        <v>2996641.5904728202</v>
      </c>
      <c r="E68" s="35">
        <v>3756575.7747728201</v>
      </c>
      <c r="F68" s="35">
        <v>283332.65351526998</v>
      </c>
      <c r="G68" s="35">
        <v>455002</v>
      </c>
      <c r="H68" s="39">
        <v>0</v>
      </c>
      <c r="I68" s="33">
        <v>0.19299194821647231</v>
      </c>
    </row>
    <row r="69" spans="2:11" x14ac:dyDescent="0.25">
      <c r="B69" s="37">
        <v>44860</v>
      </c>
      <c r="C69" s="35">
        <v>1346175.26795</v>
      </c>
      <c r="D69" s="35">
        <v>2972778.8982788199</v>
      </c>
      <c r="E69" s="35">
        <v>4318954.1662288196</v>
      </c>
      <c r="F69" s="35">
        <v>562378.39145599958</v>
      </c>
      <c r="G69" s="35">
        <v>455561</v>
      </c>
      <c r="H69" s="39">
        <v>0</v>
      </c>
      <c r="I69" s="33">
        <v>0.19231153252626346</v>
      </c>
    </row>
    <row r="70" spans="2:11" x14ac:dyDescent="0.25">
      <c r="B70" s="37">
        <v>44861</v>
      </c>
      <c r="C70" s="35">
        <v>1577467.2765700002</v>
      </c>
      <c r="D70" s="35">
        <v>2706008.6763780001</v>
      </c>
      <c r="E70" s="35">
        <v>4283475.9529480003</v>
      </c>
      <c r="F70" s="35">
        <v>-35478.213280819356</v>
      </c>
      <c r="G70" s="35">
        <v>455561</v>
      </c>
      <c r="H70" s="39">
        <v>0</v>
      </c>
      <c r="I70" s="33">
        <v>0.19723368858309345</v>
      </c>
      <c r="K70" s="2"/>
    </row>
    <row r="71" spans="2:11" x14ac:dyDescent="0.25">
      <c r="B71" s="37">
        <v>44862</v>
      </c>
      <c r="C71" s="35">
        <v>673356.98943999992</v>
      </c>
      <c r="D71" s="35">
        <v>2882747.5109429499</v>
      </c>
      <c r="E71" s="35">
        <v>3556104.5003829496</v>
      </c>
      <c r="F71" s="35">
        <v>-727371.45256505068</v>
      </c>
      <c r="G71" s="35">
        <v>455561</v>
      </c>
      <c r="H71" s="39">
        <v>0</v>
      </c>
      <c r="I71" s="33">
        <v>0.19515624918851962</v>
      </c>
    </row>
    <row r="72" spans="2:11" x14ac:dyDescent="0.25">
      <c r="B72" s="37">
        <v>44865</v>
      </c>
      <c r="C72" s="35">
        <v>669379.88545999979</v>
      </c>
      <c r="D72" s="35">
        <v>2730904.6493470003</v>
      </c>
      <c r="E72" s="35">
        <v>3400284.5348070003</v>
      </c>
      <c r="F72" s="35">
        <v>-155819.96557594929</v>
      </c>
      <c r="G72" s="35">
        <v>509344.32824</v>
      </c>
      <c r="H72" s="39">
        <v>0</v>
      </c>
      <c r="I72" s="28"/>
    </row>
    <row r="73" spans="2:11" ht="15.75" thickBot="1" x14ac:dyDescent="0.3">
      <c r="B73" s="34">
        <v>44866</v>
      </c>
      <c r="C73" s="40">
        <v>714993.16555000027</v>
      </c>
      <c r="D73" s="40">
        <v>2657843.2960099704</v>
      </c>
      <c r="E73" s="40">
        <v>3372836.4615599709</v>
      </c>
      <c r="F73" s="40">
        <v>-27448.073247029446</v>
      </c>
      <c r="G73" s="40">
        <v>455561</v>
      </c>
      <c r="H73" s="41">
        <v>0</v>
      </c>
      <c r="I73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2022-11-02T09:52:21Z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