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99" documentId="8_{C6152887-E9E0-472D-BE10-78B928163DC3}" xr6:coauthVersionLast="47" xr6:coauthVersionMax="47" xr10:uidLastSave="{44836811-3921-499C-918C-B74C99C1D2F6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<sst xmlns="http://schemas.openxmlformats.org/spreadsheetml/2006/main" count="14" uniqueCount="12">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</sst>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345" zoomScale="93" zoomScaleNormal="93" workbookViewId="0">
      <selection activeCell="D346" sqref="D34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79">
        <v>8687279.5615599994</v>
      </c>
      <c r="E134" s="21">
        <v>10892914.84584</v>
      </c>
      <c r="F134" s="79">
        <v>363356.55530000292</v>
      </c>
      <c r="G134" s="22">
        <v>0</v>
      </c>
      <c r="H134" s="79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hidden="1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hidden="1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>
        <v>0.19536516037217339</v>
      </c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>
        <v>0.20155095437406365</v>
      </c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>
        <v>0.20094937609903837</v>
      </c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>
        <v>0.20200867697462635</v>
      </c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>
        <v>0.19988353632915665</v>
      </c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>
        <v>0.21107812336006165</v>
      </c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>
        <v>0.20531735748726532</v>
      </c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>
        <v>0.2041272787258023</v>
      </c>
    </row>
    <row r="364" spans="2:11" x14ac:dyDescent="0.25">
      <c r="B364" s="39">
        <v>45440</v>
      </c>
      <c r="C364" s="40">
        <v>1845730.8491300002</v>
      </c>
      <c r="D364" s="40">
        <v>5964950.2896099985</v>
      </c>
      <c r="E364" s="40">
        <v>7810681.1387399994</v>
      </c>
      <c r="F364" s="40">
        <v>823449.04245999828</v>
      </c>
      <c r="G364" s="41">
        <v>0</v>
      </c>
      <c r="H364" s="41">
        <v>700000</v>
      </c>
      <c r="I364" s="43"/>
    </row>
    <row r="365" spans="2:11" x14ac:dyDescent="0.25">
      <c r="B365" s="39">
        <v>45441</v>
      </c>
      <c r="C365" s="40">
        <v>1953836.6307300001</v>
      </c>
      <c r="D365" s="40">
        <v>5765907.0510799997</v>
      </c>
      <c r="E365" s="40">
        <v>7719743.681809999</v>
      </c>
      <c r="F365" s="40">
        <v>-90937.456930000335</v>
      </c>
      <c r="G365" s="41">
        <v>27312.756239999999</v>
      </c>
      <c r="H365" s="41">
        <v>700000</v>
      </c>
      <c r="I365" s="43"/>
    </row>
    <row r="366" spans="2:11" ht="15.75" thickBot="1" x14ac:dyDescent="0.3">
      <c r="B366" s="44">
        <v>45442</v>
      </c>
      <c r="C366" s="45">
        <v>1752334.37995</v>
      </c>
      <c r="D366" s="45">
        <v>6000058.6112299999</v>
      </c>
      <c r="E366" s="45">
        <v>7752392.991179999</v>
      </c>
      <c r="F366" s="45">
        <v>32649.309369999915</v>
      </c>
      <c r="G366" s="46">
        <v>0</v>
      </c>
      <c r="H366" s="46">
        <v>700000</v>
      </c>
      <c r="I366" s="47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Muyoro, Ndjarakana</cp:lastModifiedBy>
  <dcterms:created xsi:type="dcterms:W3CDTF">2022-01-14T09:24:13Z</dcterms:created>
  <dcterms:modified xsi:type="dcterms:W3CDTF">2024-05-31T08:22:11Z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