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April/"/>
    </mc:Choice>
  </mc:AlternateContent>
  <xr:revisionPtr revIDLastSave="39" documentId="8_{C6152887-E9E0-472D-BE10-78B928163DC3}" xr6:coauthVersionLast="47" xr6:coauthVersionMax="47" xr10:uidLastSave="{8791B26B-331A-4DC5-92CA-6749A06E99AD}"/>
  <bookViews>
    <workbookView xWindow="20370" yWindow="-120" windowWidth="21840" windowHeight="1302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<sst xmlns="http://schemas.openxmlformats.org/spreadsheetml/2006/main" count="14" uniqueCount="12">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</sst>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08" zoomScale="93" zoomScaleNormal="93" workbookViewId="0">
      <selection activeCell="B327" sqref="B327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hidden="1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hidden="1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hidden="1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>
        <v>0.18430918389527864</v>
      </c>
    </row>
    <row r="321" spans="2:9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>
        <v>0.19025920408899022</v>
      </c>
    </row>
    <row r="322" spans="2:9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>
        <v>0.19373998662946706</v>
      </c>
    </row>
    <row r="323" spans="2:9" x14ac:dyDescent="0.25">
      <c r="B323" s="39">
        <v>45377</v>
      </c>
      <c r="C323" s="40">
        <v>2801123.8833499998</v>
      </c>
      <c r="D323" s="40">
        <v>6662978.1077300003</v>
      </c>
      <c r="E323" s="40">
        <v>9464101.9910799991</v>
      </c>
      <c r="F323" s="40">
        <v>429579.74230999686</v>
      </c>
      <c r="G323" s="41">
        <v>466510</v>
      </c>
      <c r="H323" s="41">
        <v>100000</v>
      </c>
      <c r="I323" s="43">
        <v>0.20185264839085271</v>
      </c>
    </row>
    <row r="324" spans="2:9" x14ac:dyDescent="0.25">
      <c r="B324" s="39">
        <v>45378</v>
      </c>
      <c r="C324" s="40">
        <v>2775349.8641400002</v>
      </c>
      <c r="D324" s="40">
        <v>6370661.027040001</v>
      </c>
      <c r="E324" s="40">
        <v>9146010.8911800012</v>
      </c>
      <c r="F324" s="40">
        <v>-318091.09989999793</v>
      </c>
      <c r="G324" s="41">
        <v>0</v>
      </c>
      <c r="H324" s="41">
        <v>100000</v>
      </c>
      <c r="I324" s="43"/>
    </row>
    <row r="325" spans="2:9" x14ac:dyDescent="0.25">
      <c r="B325" s="39">
        <v>45379</v>
      </c>
      <c r="C325" s="40">
        <v>3724204.50226</v>
      </c>
      <c r="D325" s="40">
        <v>5917593.7345200004</v>
      </c>
      <c r="E325" s="40">
        <v>9641798.2367800009</v>
      </c>
      <c r="F325" s="40">
        <v>495787.34559999965</v>
      </c>
      <c r="G325" s="41">
        <v>0</v>
      </c>
      <c r="H325" s="41">
        <v>100000</v>
      </c>
      <c r="I325" s="43"/>
    </row>
    <row r="326" spans="2:9" ht="15.75" thickBot="1" x14ac:dyDescent="0.3">
      <c r="B326" s="44">
        <v>45384</v>
      </c>
      <c r="C326" s="45">
        <v>2957921.7743300004</v>
      </c>
      <c r="D326" s="45">
        <v>6219192.2725400003</v>
      </c>
      <c r="E326" s="45">
        <v>9177114.0468700007</v>
      </c>
      <c r="F326" s="45">
        <v>-464684.18991000019</v>
      </c>
      <c r="G326" s="46">
        <v>0</v>
      </c>
      <c r="H326" s="46">
        <v>450000</v>
      </c>
      <c r="I326" s="47"/>
    </row>
    <row r="327" spans="2:9" x14ac:dyDescent="0.25">
      <c r="B327" s="14"/>
    </row>
    <row r="328" spans="2:9" x14ac:dyDescent="0.25">
      <c r="B328" s="14"/>
    </row>
    <row r="329" spans="2:9" x14ac:dyDescent="0.25">
      <c r="B329" s="14"/>
    </row>
    <row r="330" spans="2:9" x14ac:dyDescent="0.25">
      <c r="B330" s="14"/>
    </row>
    <row r="331" spans="2:9" x14ac:dyDescent="0.25">
      <c r="B331" s="14"/>
    </row>
    <row r="332" spans="2:9" x14ac:dyDescent="0.25">
      <c r="B332" s="14"/>
    </row>
    <row r="333" spans="2:9" x14ac:dyDescent="0.25">
      <c r="B333" s="14"/>
    </row>
    <row r="334" spans="2:9" x14ac:dyDescent="0.25">
      <c r="B334" s="14"/>
    </row>
    <row r="335" spans="2:9" x14ac:dyDescent="0.25">
      <c r="B335" s="14"/>
    </row>
    <row r="336" spans="2:9" x14ac:dyDescent="0.25">
      <c r="B336" s="14"/>
    </row>
    <row r="337" spans="2:2" x14ac:dyDescent="0.25">
      <c r="B337" s="14"/>
    </row>
    <row r="338" spans="2:2" x14ac:dyDescent="0.25">
      <c r="B338" s="14"/>
    </row>
    <row r="339" spans="2:2" x14ac:dyDescent="0.25">
      <c r="B339" s="14"/>
    </row>
    <row r="340" spans="2:2" x14ac:dyDescent="0.25">
      <c r="B340" s="14"/>
    </row>
    <row r="341" spans="2:2" x14ac:dyDescent="0.25">
      <c r="B341" s="14"/>
    </row>
    <row r="342" spans="2:2" x14ac:dyDescent="0.25">
      <c r="B342" s="14"/>
    </row>
    <row r="343" spans="2:2" x14ac:dyDescent="0.25">
      <c r="B343" s="14"/>
    </row>
    <row r="344" spans="2:2" x14ac:dyDescent="0.25">
      <c r="B344" s="14"/>
    </row>
    <row r="345" spans="2:2" x14ac:dyDescent="0.25">
      <c r="B345" s="14"/>
    </row>
    <row r="346" spans="2:2" x14ac:dyDescent="0.25">
      <c r="B346" s="14"/>
    </row>
    <row r="347" spans="2:2" x14ac:dyDescent="0.25">
      <c r="B347" s="14"/>
    </row>
    <row r="348" spans="2:2" x14ac:dyDescent="0.25">
      <c r="B348" s="14"/>
    </row>
    <row r="349" spans="2:2" x14ac:dyDescent="0.25">
      <c r="B349" s="14"/>
    </row>
    <row r="350" spans="2:2" x14ac:dyDescent="0.25">
      <c r="B350" s="14"/>
    </row>
    <row r="351" spans="2:2" x14ac:dyDescent="0.25">
      <c r="B351" s="14"/>
    </row>
    <row r="352" spans="2:2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2024-04-05T09:29:07Z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