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52" documentId="13_ncr:1_{FC6E4F49-C9FB-4A56-977A-8271F2263A23}" xr6:coauthVersionLast="47" xr6:coauthVersionMax="47" xr10:uidLastSave="{0CD856BC-0EB1-4B7C-9B0B-92B1F6B32659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<sst xmlns="http://schemas.openxmlformats.org/spreadsheetml/2006/main" count="14" uniqueCount="12">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</sst>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K288" sqref="K28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hidden="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hidden="1" x14ac:dyDescent="0.25">
      <c r="B285" s="49">
        <v>45321</v>
      </c>
      <c r="C285" s="50">
        <v>823054.64672999992</v>
      </c>
      <c r="D285" s="50">
        <v>5373504.9854156496</v>
      </c>
      <c r="E285" s="50">
        <v>6196559.6321456507</v>
      </c>
      <c r="F285" s="50">
        <v>-468069.52239985019</v>
      </c>
      <c r="G285" s="51">
        <v>568105</v>
      </c>
      <c r="H285" s="51">
        <v>200000</v>
      </c>
      <c r="I285" s="53">
        <v>0.19689547794617915</v>
      </c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x14ac:dyDescent="0.25">
      <c r="B292" s="54">
        <v>45330</v>
      </c>
      <c r="C292" s="55">
        <v>696371.40464000008</v>
      </c>
      <c r="D292" s="55">
        <v>4016088.3295412008</v>
      </c>
      <c r="E292" s="55">
        <v>4712459.7341812011</v>
      </c>
      <c r="F292" s="55">
        <v>152428.16009575129</v>
      </c>
      <c r="G292" s="56">
        <v>441309</v>
      </c>
      <c r="H292" s="56">
        <v>200000</v>
      </c>
      <c r="I292" s="58">
        <v>0.19747003510851655</v>
      </c>
    </row>
    <row r="293" spans="2:12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/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/>
    </row>
    <row r="302" spans="2:12" x14ac:dyDescent="0.25">
      <c r="B302" s="54">
        <v>45344</v>
      </c>
      <c r="C302" s="55">
        <v>809984.18567000004</v>
      </c>
      <c r="D302" s="55">
        <v>5272399.5323899994</v>
      </c>
      <c r="E302" s="55">
        <v>6082383.7180600017</v>
      </c>
      <c r="F302" s="55">
        <v>835733.09183000121</v>
      </c>
      <c r="G302" s="56">
        <v>203385</v>
      </c>
      <c r="H302" s="56">
        <v>0</v>
      </c>
      <c r="I302" s="58"/>
    </row>
    <row r="303" spans="2:12" x14ac:dyDescent="0.25">
      <c r="B303" s="54">
        <v>45345</v>
      </c>
      <c r="C303" s="55">
        <v>582645.06986999989</v>
      </c>
      <c r="D303" s="55">
        <v>3781739.8261900004</v>
      </c>
      <c r="E303" s="55">
        <v>4364384.8960600011</v>
      </c>
      <c r="F303" s="55">
        <v>-1717998.8220000006</v>
      </c>
      <c r="G303" s="56">
        <v>203385</v>
      </c>
      <c r="H303" s="56">
        <v>0</v>
      </c>
      <c r="I303" s="58"/>
    </row>
    <row r="304" spans="2:12" ht="15.75" thickBot="1" x14ac:dyDescent="0.3">
      <c r="B304" s="59">
        <v>45349</v>
      </c>
      <c r="C304" s="60">
        <v>771670.4397000001</v>
      </c>
      <c r="D304" s="60">
        <v>4698149.6451199995</v>
      </c>
      <c r="E304" s="60">
        <v>5469820.0848199995</v>
      </c>
      <c r="F304" s="60">
        <v>1105435.1887599984</v>
      </c>
      <c r="G304" s="61">
        <v>203385</v>
      </c>
      <c r="H304" s="61">
        <v>0</v>
      </c>
      <c r="I304" s="62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2024-02-28T09:14:31Z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