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pril/"/>
    </mc:Choice>
  </mc:AlternateContent>
  <xr:revisionPtr revIDLastSave="124" documentId="8_{C6152887-E9E0-472D-BE10-78B928163DC3}" xr6:coauthVersionLast="47" xr6:coauthVersionMax="47" xr10:uidLastSave="{0FDB29ED-3E5F-42DA-86A9-C01E2D4C0B85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<sst xmlns="http://schemas.openxmlformats.org/spreadsheetml/2006/main" count="14" uniqueCount="12">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</sst>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20" zoomScale="93" zoomScaleNormal="93" workbookViewId="0">
      <selection activeCell="K337" sqref="K33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hidden="1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hidden="1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hidden="1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hidden="1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hidden="1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hidden="1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hidden="1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hidden="1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hidden="1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hidden="1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hidden="1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hidden="1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11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11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11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11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11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11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11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>
        <v>0.19970365689876726</v>
      </c>
    </row>
    <row r="328" spans="2:11" x14ac:dyDescent="0.25">
      <c r="B328" s="39">
        <v>45386</v>
      </c>
      <c r="C328" s="40">
        <v>1905448.7866</v>
      </c>
      <c r="D328" s="40">
        <v>6139618.15857</v>
      </c>
      <c r="E328" s="40">
        <v>8045066.9451700002</v>
      </c>
      <c r="F328" s="40">
        <v>60080.17815999873</v>
      </c>
      <c r="G328" s="41">
        <v>0</v>
      </c>
      <c r="H328" s="41">
        <v>450000</v>
      </c>
      <c r="I328" s="43">
        <v>0.19582353337139077</v>
      </c>
    </row>
    <row r="329" spans="2:11" x14ac:dyDescent="0.25">
      <c r="B329" s="39">
        <v>45387</v>
      </c>
      <c r="C329" s="40">
        <v>1951746.05947</v>
      </c>
      <c r="D329" s="40">
        <v>6043847.5532300007</v>
      </c>
      <c r="E329" s="40">
        <v>7995593.6126999995</v>
      </c>
      <c r="F329" s="40">
        <v>-49473.332470000722</v>
      </c>
      <c r="G329" s="41">
        <v>0</v>
      </c>
      <c r="H329" s="41">
        <v>450000</v>
      </c>
      <c r="I329" s="43">
        <v>0.19300464021047622</v>
      </c>
    </row>
    <row r="330" spans="2:11" x14ac:dyDescent="0.25">
      <c r="B330" s="39">
        <v>45390</v>
      </c>
      <c r="C330" s="40">
        <v>1841789.1825300001</v>
      </c>
      <c r="D330" s="40">
        <v>5808172.9981900007</v>
      </c>
      <c r="E330" s="40">
        <v>7649962.1807200005</v>
      </c>
      <c r="F330" s="40">
        <v>-345631.43197999895</v>
      </c>
      <c r="G330" s="41">
        <v>0</v>
      </c>
      <c r="H330" s="41">
        <v>450000</v>
      </c>
      <c r="I330" s="43">
        <v>0.19465617996828263</v>
      </c>
      <c r="K330" s="2"/>
    </row>
    <row r="331" spans="2:11" x14ac:dyDescent="0.25">
      <c r="B331" s="39">
        <v>45391</v>
      </c>
      <c r="C331" s="40">
        <v>1334986.3336500002</v>
      </c>
      <c r="D331" s="40">
        <v>5390159.3496000003</v>
      </c>
      <c r="E331" s="40">
        <v>6725145.6832499998</v>
      </c>
      <c r="F331" s="40">
        <v>-924816.49747000076</v>
      </c>
      <c r="G331" s="41">
        <v>0</v>
      </c>
      <c r="H331" s="41">
        <v>450000</v>
      </c>
      <c r="I331" s="43">
        <v>0.19608220827321587</v>
      </c>
    </row>
    <row r="332" spans="2:11" x14ac:dyDescent="0.25">
      <c r="B332" s="39">
        <v>45392</v>
      </c>
      <c r="C332" s="40">
        <v>1177832.2089199999</v>
      </c>
      <c r="D332" s="40">
        <v>5465801.0347700007</v>
      </c>
      <c r="E332" s="40">
        <v>6643633.2436900008</v>
      </c>
      <c r="F332" s="40">
        <v>-81512.439559998922</v>
      </c>
      <c r="G332" s="41">
        <v>0</v>
      </c>
      <c r="H332" s="41">
        <v>450000</v>
      </c>
      <c r="I332" s="43">
        <v>0.1878908363820877</v>
      </c>
    </row>
    <row r="333" spans="2:11" x14ac:dyDescent="0.25">
      <c r="B333" s="39">
        <v>45393</v>
      </c>
      <c r="C333" s="40">
        <v>1236053.9175500001</v>
      </c>
      <c r="D333" s="40">
        <v>5678316.5883999998</v>
      </c>
      <c r="E333" s="40">
        <v>6914370.5059500011</v>
      </c>
      <c r="F333" s="40">
        <v>270737.26226000022</v>
      </c>
      <c r="G333" s="41">
        <v>0</v>
      </c>
      <c r="H333" s="41">
        <v>450000</v>
      </c>
      <c r="I333" s="43">
        <v>0.19238116737017982</v>
      </c>
    </row>
    <row r="334" spans="2:11" x14ac:dyDescent="0.25">
      <c r="B334" s="39">
        <v>45394</v>
      </c>
      <c r="C334" s="40">
        <v>1003373.55429</v>
      </c>
      <c r="D334" s="40">
        <v>6408104.0107299993</v>
      </c>
      <c r="E334" s="40">
        <v>7411477.5650200006</v>
      </c>
      <c r="F334" s="40">
        <v>497107.05906999949</v>
      </c>
      <c r="G334" s="41">
        <v>0</v>
      </c>
      <c r="H334" s="41">
        <v>450000</v>
      </c>
      <c r="I334" s="43">
        <v>0.19151891769742949</v>
      </c>
    </row>
    <row r="335" spans="2:11" x14ac:dyDescent="0.25">
      <c r="B335" s="39">
        <v>45397</v>
      </c>
      <c r="C335" s="40">
        <v>2139879.8436900005</v>
      </c>
      <c r="D335" s="40">
        <v>7150075.4023700012</v>
      </c>
      <c r="E335" s="40">
        <v>9289955.2460599989</v>
      </c>
      <c r="F335" s="40">
        <v>1878477.6810399983</v>
      </c>
      <c r="G335" s="41">
        <v>0</v>
      </c>
      <c r="H335" s="41">
        <v>150000</v>
      </c>
      <c r="I335" s="43">
        <v>0.19736231740276058</v>
      </c>
    </row>
    <row r="336" spans="2:11" x14ac:dyDescent="0.25">
      <c r="B336" s="39">
        <v>45398</v>
      </c>
      <c r="C336" s="40">
        <v>1663800.41912</v>
      </c>
      <c r="D336" s="40">
        <v>7887577.6970399991</v>
      </c>
      <c r="E336" s="40">
        <v>9551378.1161599997</v>
      </c>
      <c r="F336" s="40">
        <v>261422.87010000087</v>
      </c>
      <c r="G336" s="41">
        <v>0</v>
      </c>
      <c r="H336" s="41">
        <v>150000</v>
      </c>
      <c r="I336" s="43">
        <v>0.19584343144076194</v>
      </c>
    </row>
    <row r="337" spans="2:9" x14ac:dyDescent="0.25">
      <c r="B337" s="39">
        <v>45399</v>
      </c>
      <c r="C337" s="40">
        <v>2037620.5401400006</v>
      </c>
      <c r="D337" s="40">
        <v>8312257.2395600006</v>
      </c>
      <c r="E337" s="40">
        <v>10349877.779699998</v>
      </c>
      <c r="F337" s="40">
        <v>798499.66353999823</v>
      </c>
      <c r="G337" s="41">
        <v>0</v>
      </c>
      <c r="H337" s="41">
        <v>150000</v>
      </c>
      <c r="I337" s="43"/>
    </row>
    <row r="338" spans="2:9" x14ac:dyDescent="0.25">
      <c r="B338" s="39">
        <v>45400</v>
      </c>
      <c r="C338" s="40">
        <v>2023003.3279699998</v>
      </c>
      <c r="D338" s="40">
        <v>7886478.3196500009</v>
      </c>
      <c r="E338" s="40">
        <v>9909481.6476199999</v>
      </c>
      <c r="F338" s="40">
        <v>-440396.13207999803</v>
      </c>
      <c r="G338" s="41">
        <v>0</v>
      </c>
      <c r="H338" s="41">
        <v>150000</v>
      </c>
      <c r="I338" s="43"/>
    </row>
    <row r="339" spans="2:9" x14ac:dyDescent="0.25">
      <c r="B339" s="39">
        <v>45401</v>
      </c>
      <c r="C339" s="40">
        <v>1416379.8903700002</v>
      </c>
      <c r="D339" s="40">
        <v>7894466.6234800005</v>
      </c>
      <c r="E339" s="40">
        <v>9310846.5138500016</v>
      </c>
      <c r="F339" s="40">
        <v>-598635.13376999833</v>
      </c>
      <c r="G339" s="41">
        <v>0</v>
      </c>
      <c r="H339" s="41">
        <v>150000</v>
      </c>
      <c r="I339" s="43"/>
    </row>
    <row r="340" spans="2:9" ht="15.75" thickBot="1" x14ac:dyDescent="0.3">
      <c r="B340" s="44">
        <v>45404</v>
      </c>
      <c r="C340" s="45">
        <v>932728.51069999998</v>
      </c>
      <c r="D340" s="45">
        <v>8274725.5083100004</v>
      </c>
      <c r="E340" s="45">
        <v>9207454.0190099999</v>
      </c>
      <c r="F340" s="45">
        <v>-103392.49484000169</v>
      </c>
      <c r="G340" s="46">
        <v>0</v>
      </c>
      <c r="H340" s="46">
        <v>400000</v>
      </c>
      <c r="I340" s="47"/>
    </row>
    <row r="341" spans="2:9" x14ac:dyDescent="0.25">
      <c r="B341" s="14"/>
    </row>
    <row r="342" spans="2:9" x14ac:dyDescent="0.25">
      <c r="B342" s="14"/>
    </row>
    <row r="343" spans="2:9" x14ac:dyDescent="0.25">
      <c r="B343" s="14"/>
    </row>
    <row r="344" spans="2:9" x14ac:dyDescent="0.25">
      <c r="B344" s="14"/>
    </row>
    <row r="345" spans="2:9" x14ac:dyDescent="0.25">
      <c r="B345" s="14"/>
    </row>
    <row r="346" spans="2:9" x14ac:dyDescent="0.25">
      <c r="B346" s="14"/>
    </row>
    <row r="347" spans="2:9" x14ac:dyDescent="0.25">
      <c r="B347" s="14"/>
    </row>
    <row r="348" spans="2:9" x14ac:dyDescent="0.25">
      <c r="B348" s="14"/>
    </row>
    <row r="349" spans="2:9" x14ac:dyDescent="0.25">
      <c r="B349" s="14"/>
    </row>
    <row r="350" spans="2:9" x14ac:dyDescent="0.25">
      <c r="B350" s="14"/>
    </row>
    <row r="351" spans="2:9" x14ac:dyDescent="0.25">
      <c r="B351" s="14"/>
    </row>
    <row r="352" spans="2:9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2024-04-23T09:14:41Z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